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_xlnm._FilterDatabase" localSheetId="1" hidden="1">Sheet2!$A$1:$B$343</definedName>
  </definedNames>
  <calcPr calcId="152511"/>
</workbook>
</file>

<file path=xl/sharedStrings.xml><?xml version="1.0" encoding="utf-8"?>
<sst xmlns="http://schemas.openxmlformats.org/spreadsheetml/2006/main" count="1034" uniqueCount="747">
  <si>
    <t>项目名称</t>
  </si>
  <si>
    <t>项目类型</t>
  </si>
  <si>
    <t>项目负责人姓名</t>
  </si>
  <si>
    <t>项目负责人学号</t>
  </si>
  <si>
    <t>项目其他成员信息</t>
  </si>
  <si>
    <t>指导教师姓名</t>
  </si>
  <si>
    <t>指导教师职称</t>
  </si>
  <si>
    <t>项目所属一级学科代码</t>
  </si>
  <si>
    <t>项目简介(200字以内)</t>
  </si>
  <si>
    <t>创新训练项目</t>
  </si>
  <si>
    <t>中国非一二线城市山寨食品“产业链”分析——基于6个城市地区的数据分析</t>
  </si>
  <si>
    <t>针对非一二线城市的地区进行实地调研，利用定型模型分析现有的山寨食品市场状况，提出检验假设，利用调研数据推导并验证其发展原因，挖掘背后的产业链状况。从品牌管理与规制角度提出解决方案，并进行合理预测。</t>
  </si>
  <si>
    <t>大学生游戏偏好及其影响研究――以上财、复旦、同济为例</t>
  </si>
  <si>
    <t xml:space="preserve">   随着游戏市场的井喷，各大平台竞相在PC端、移动端推出各类游戏，大学生玩游戏的现象愈发普遍。本项目主要通过对当代大学生（以复旦、同济、上财为例）的电子游戏偏好现状及原因进行研究，并探究游戏对当代大学生学习、生活等方面产生的影响。</t>
  </si>
  <si>
    <t>着重研究目前知识付费定价存在的问题及其动因和解决方法，以知乎live目前的定价模式为例，结合知识交易量化的理论模型，对现有数据进行统计分析研究，寻找现有模型的缺陷，提出改进措施。</t>
  </si>
  <si>
    <t xml:space="preserve">探索“网红村”东梓村——分析乡村旅游现存问题
</t>
  </si>
  <si>
    <t xml:space="preserve">     三农问题一直是社会关注的焦点，提升农民收入是解决三农问题的重点，由此诞生了发展乡村旅游“网红村”的新型旅游模式。目前乡村旅游仍在起步阶段，还有一定缺陷。本项目以杭州富阳“网红村”东梓村的成功为例拟探索农村旅游开发模式目前存在的优势和不足，以及未来发展趋势。</t>
  </si>
  <si>
    <t>高校食堂点餐系统优化——基于上海财经大学各食堂的调研</t>
  </si>
  <si>
    <t>卢慧芳</t>
    <phoneticPr fontId="2" type="noConversion"/>
  </si>
  <si>
    <t>独立书店的现状及市场定位</t>
    <phoneticPr fontId="2" type="noConversion"/>
  </si>
  <si>
    <t>李眺</t>
    <phoneticPr fontId="2" type="noConversion"/>
  </si>
  <si>
    <t>本项目主要从独立书店的发展现状与未来发展空间入手进行社会调研，通过问卷与实地考察的方式，探究独立书店现有的经营模式与大众消费意愿，探究独立书店的市场定位。寻找独立书店发展存在的桎梏点以及进一步发展方向与发展可行度。</t>
  </si>
  <si>
    <t>民宿粗放运营现状与精细化运营方向研究</t>
  </si>
  <si>
    <t>陈佳璐</t>
    <phoneticPr fontId="2" type="noConversion"/>
  </si>
  <si>
    <t>立足于上海市民宿发展现状，以民宿利益相关者为突破口，借鉴国内外已有的研究成果，通过对于民宿市场研究、现存问题研究等，探寻新时代生态旅游趋势下民宿精细化运营方向。</t>
  </si>
  <si>
    <t>基于大数据背景下互联网平台“杀熟”现象的探究</t>
  </si>
  <si>
    <t>徐宇</t>
    <phoneticPr fontId="2" type="noConversion"/>
  </si>
  <si>
    <t>基于互联网企业利用大数据工具“杀熟”现象，通过对这一现象的成因、影响以及企业责任的分析，分别从监管部门监督大数据使用和企业规范利用大数据实施精准营销的角度，探究大数据使用的可行之道。</t>
  </si>
  <si>
    <t>本项目将针对大学生的理财投资的现状进行调查，从专业、院校、地区、性别、学习阶段等多维度来了解当代大学生的理财意识和理财方式，分析大学生投资理财的基本诉求、规律特点。最后，给出合理对策和建议。</t>
    <phoneticPr fontId="2" type="noConversion"/>
  </si>
  <si>
    <t>新时代社交媒介对企业社会化传播的影响――以抖音为例</t>
    <phoneticPr fontId="2" type="noConversion"/>
  </si>
  <si>
    <t>石梦婷</t>
    <phoneticPr fontId="2" type="noConversion"/>
  </si>
  <si>
    <t>对校园内流浪动物的问题及解决问题的研究－以上海市部分高校为例</t>
  </si>
  <si>
    <t>崔良敬</t>
    <phoneticPr fontId="2" type="noConversion"/>
  </si>
  <si>
    <t>现如今的大学校园中，不时有与校园内流浪动物有关的各种消息传出，高校内流浪动物伤人和虐待流浪动物的新闻也屡见不鲜，由此可以看出目前高校内的流浪动物存在着许多问题。本项目便旨在针对高校内流浪动物现状，以上海市部分高校为例，对流浪动物所带来的各种问题进行调查研究，收集大学校园中学生、老师及工作人员等关于校园流浪动物的意见，结合国内外管理流浪动物的已有办法，对校园内流浪动物存在的问题做进一步归纳，并尝试提出合理的解决办法。</t>
  </si>
  <si>
    <t>国产动画产业的发展现状
及盈利模式分析</t>
    <phoneticPr fontId="2" type="noConversion"/>
  </si>
  <si>
    <t>谢艳聪伶</t>
    <phoneticPr fontId="2" type="noConversion"/>
  </si>
  <si>
    <t>创业训练项目</t>
    <phoneticPr fontId="2" type="noConversion"/>
  </si>
  <si>
    <t>序号</t>
    <phoneticPr fontId="2" type="noConversion"/>
  </si>
  <si>
    <t>经费(元)</t>
    <phoneticPr fontId="2" type="noConversion"/>
  </si>
  <si>
    <t>罗世旖/2016111235,聂钰洲/2016111215</t>
    <phoneticPr fontId="2" type="noConversion"/>
  </si>
  <si>
    <t>张德远</t>
    <phoneticPr fontId="2" type="noConversion"/>
  </si>
  <si>
    <t>脱发现象虽看似普通，但其背后蕴藏的大学生积蓄以久急需解决的心理问题却是我们应该关注的。大学生作为社会主义的后备军，未来社会主义的建设者，帮助他们保持一个健康的心理状况对国家和民族的未来都有重要意义。</t>
    <phoneticPr fontId="2" type="noConversion"/>
  </si>
  <si>
    <t>讲师,辅导员</t>
    <phoneticPr fontId="2" type="noConversion"/>
  </si>
  <si>
    <t>张晋源</t>
    <phoneticPr fontId="2" type="noConversion"/>
  </si>
  <si>
    <t xml:space="preserve">本项目将通过网络与实践相结合的方式探究微信点餐小程序市场发展的优势与瓶颈，同时与其他类似软件比较分析微信小程序的优势与可行性，并在此基础上开发预约取餐小程序以资源优化，改善学校食堂排队问题，提升食堂效率。 </t>
    <phoneticPr fontId="2" type="noConversion"/>
  </si>
  <si>
    <t>郝跃坤/2017111514,王晨亮/2017110376,裴赓/2017110063</t>
    <phoneticPr fontId="2" type="noConversion"/>
  </si>
  <si>
    <t>高校二手书交易供应链优化及APP应用可行性分析——以上财淘来淘趣为例</t>
    <phoneticPr fontId="2" type="noConversion"/>
  </si>
  <si>
    <t>上海财经大学线上授课的构想,可行性分析以及初步试验</t>
    <phoneticPr fontId="2" type="noConversion"/>
  </si>
  <si>
    <t>创新训练项目</t>
    <phoneticPr fontId="2" type="noConversion"/>
  </si>
  <si>
    <t>随着经济发展，时代进步，人们越来越重视生态环境的保护与可持续性的发展，电动汽车由此应运而出。但是其所需要的充电桩的建设存在着许多问题，值得我们思索。我们将通过综合文献资料查阅与实地调研的方式，对充电桩建设在以上海为例的大城市中普及的可能性与可行性作一个较为深入的探讨。</t>
    <phoneticPr fontId="2" type="noConversion"/>
  </si>
  <si>
    <t>李一鸣</t>
    <phoneticPr fontId="2" type="noConversion"/>
  </si>
  <si>
    <t>副教授</t>
    <phoneticPr fontId="2" type="noConversion"/>
  </si>
  <si>
    <t>如今，消费者对手机游戏的消费在飞速的上升，本小组计划通过对消费者对手游充值的消费心理的研究，弄清消费者的消费动机和商家的营销手段，并探究怎样防止消费者在手机游戏上的不良消费。</t>
    <phoneticPr fontId="2" type="noConversion"/>
  </si>
  <si>
    <t>罗心悦</t>
    <phoneticPr fontId="2" type="noConversion"/>
  </si>
  <si>
    <t>张雷洪</t>
    <phoneticPr fontId="2" type="noConversion"/>
  </si>
  <si>
    <t>当前很多数据处理都涉及高维数据的非线性降维和非线性聚类。这些数据通常来自于高维空间的低维流形。针对不同的数据特征，本项目将对几个重要的基于流形学习的降维方法进行理论比较、算法分析、数据特征依赖性分析，进而提出若干改进的策略。</t>
    <phoneticPr fontId="2" type="noConversion"/>
  </si>
  <si>
    <t>个体闲置商铺短期代理经营平台</t>
    <phoneticPr fontId="2" type="noConversion"/>
  </si>
  <si>
    <t>搭建一个自雇佣店主短期内闲置的店铺提供给想在相关方面开店创业者的联络平台。使闲置期间店铺的利润最大化，使创业青年在相关店铺经营方面得到锻炼和经验，最终达到双赢的局面。</t>
    <phoneticPr fontId="2" type="noConversion"/>
  </si>
  <si>
    <t>李逸凡</t>
  </si>
  <si>
    <t>冉启康</t>
  </si>
  <si>
    <t>校园多数女性曾陷入月经来潮却未携带卫生用品的窘境，便利店成盒销售又导致过度消费。本项目计划在学校的教学楼和图书馆一楼女厕内设置自动贩卖机，按片出售卫生巾，并与生产厂家达成长期合作，进行创业实验。</t>
    <phoneticPr fontId="2" type="noConversion"/>
  </si>
  <si>
    <t>李昕冉</t>
    <phoneticPr fontId="2" type="noConversion"/>
  </si>
  <si>
    <t>教授</t>
    <phoneticPr fontId="2" type="noConversion"/>
  </si>
  <si>
    <t>三个重要的非线性降维方法的比较研究</t>
    <phoneticPr fontId="2" type="noConversion"/>
  </si>
  <si>
    <t>殷承元</t>
    <phoneticPr fontId="2" type="noConversion"/>
  </si>
  <si>
    <t>卫生用品自动售卖机</t>
    <phoneticPr fontId="2" type="noConversion"/>
  </si>
  <si>
    <t>制作短纪录片节目 《人群研究所》</t>
  </si>
  <si>
    <t>丁珏汭</t>
  </si>
  <si>
    <t>唐齐昉</t>
  </si>
  <si>
    <t>讲师</t>
  </si>
  <si>
    <t>《人群研究所》是一档网络短视频节目，以短纪录片的形式，记录特定人群的生活方式，反映引人深思的社会现象。本节目每期时限10分钟以内，并将发布在微博、哔哩哔哩弹幕视频网、微信公众号等平台</t>
  </si>
  <si>
    <t>上海高校校园内流浪猫管理研究——以上海财经大学为例</t>
  </si>
  <si>
    <t>高茗玥</t>
  </si>
  <si>
    <t>党芳莉</t>
  </si>
  <si>
    <t>副教授</t>
  </si>
  <si>
    <t>为正确引导财大校园内流浪猫的管理，本项目通过校内定点观察、小范围试点、校内问卷调查以及校外走访、社会机构调研的方式，探究对于财大校园流浪猫的恰当管理措施，分析其可行性，以达到高校校园内人、猫、环境和谐发展的目的。</t>
  </si>
  <si>
    <t>关于小区内体育设施使用状况及闲置场地再利用建议—以上海地区为例</t>
  </si>
  <si>
    <t>裴文心</t>
  </si>
  <si>
    <t>张谦</t>
  </si>
  <si>
    <t xml:space="preserve">
根据目前上海很多小区内都普遍存在的因设计不合理而闲置了的体育设施及空地问题，该项目将通过对小区内体育设施及闲置场地现状的调研，分析总结出这一问题的现状，从而对该问题提出创新性的解决方案与未来发展模式。
</t>
  </si>
  <si>
    <t>电影消费中的情感互动——以当代青年群体影院消费为例</t>
  </si>
  <si>
    <t>杨航</t>
  </si>
  <si>
    <t>王鲁峰</t>
  </si>
  <si>
    <t>当今消费社会，情感既是消费的目的也是消费的结果，电影作为一种大众化的情感消费品，以市场化的方式满足了人们对于情感的需求。本项目拟对当代青年电影院消费现状进行探究，一方面呈现其情感需求的具体现状，另一方面解释电影院消费中的情感互动的机制和过程，试图对已有理论和研究进行实证与反思。</t>
  </si>
  <si>
    <t>SIP8——大学生形象管理平台</t>
  </si>
  <si>
    <t>创业训练项目</t>
  </si>
  <si>
    <t>卢一丹</t>
  </si>
  <si>
    <t>常珊珊</t>
  </si>
  <si>
    <t>讲师/跨文化交际</t>
  </si>
  <si>
    <t>我们的项目基于大学生对形象管理的需求，结合前沿的基因分析技术，给予客户一定的形象咨询和产品推荐，帮助客户提升形象，树立信心。项目运营依托线下工作室+线上公众号。通过公众号定期发布时尚、美妆，形体类文章进行引流，同时与健身房、美妆/服饰品牌、摄影工作室等达成合作，为客户提供一站式服务。</t>
  </si>
  <si>
    <t>人文学院</t>
    <phoneticPr fontId="1" type="noConversion"/>
  </si>
  <si>
    <t>由脱发问题折射出的大学生心理现象分析</t>
    <phoneticPr fontId="2" type="noConversion"/>
  </si>
  <si>
    <t>李怡璇</t>
    <phoneticPr fontId="2" type="noConversion"/>
  </si>
  <si>
    <t>亓宗亘</t>
    <phoneticPr fontId="2" type="noConversion"/>
  </si>
  <si>
    <t>宦哲峻/2015120304,高宏剑/2015111955</t>
    <phoneticPr fontId="2" type="noConversion"/>
  </si>
  <si>
    <t>徐松伟</t>
    <phoneticPr fontId="2" type="noConversion"/>
  </si>
  <si>
    <t>微信点餐小程序市场分析及其在学校食堂的应用实践探究</t>
    <phoneticPr fontId="2" type="noConversion"/>
  </si>
  <si>
    <t>王璐</t>
    <phoneticPr fontId="2" type="noConversion"/>
  </si>
  <si>
    <t>助理教授</t>
    <phoneticPr fontId="2" type="noConversion"/>
  </si>
  <si>
    <t>关于人口回流现象的原因及其影响的研究——基于对河南省的调查研究</t>
    <phoneticPr fontId="2" type="noConversion"/>
  </si>
  <si>
    <t>张皓博</t>
    <phoneticPr fontId="2" type="noConversion"/>
  </si>
  <si>
    <t>刘勇</t>
    <phoneticPr fontId="2" type="noConversion"/>
  </si>
  <si>
    <t>在区域经济发展不平衡和中西部欠发达地区经济不断发展的背景下，人口回流现象不断显现。本项目以河南省为例研究人口回流现状，找到省内具有代表性的地区进行深入的调查研究，分析影响人口回流的因素及人口回流的利与弊。</t>
    <phoneticPr fontId="2" type="noConversion"/>
  </si>
  <si>
    <t>熊祖文/2015111407,吴诗宇/2015111670</t>
    <phoneticPr fontId="2" type="noConversion"/>
  </si>
  <si>
    <t>王文斌</t>
    <phoneticPr fontId="2" type="noConversion"/>
  </si>
  <si>
    <t>高校二手书交易平台淘来淘趣为同学们提供了方便，然而该平台目前只有实体店，且存在大量库存随意摆放使店内拥挤、学生找书麻烦的问题。本项目致力于优化淘来淘趣供应链设计以降低库存，并探究开发相关APP的可能性。</t>
    <phoneticPr fontId="2" type="noConversion"/>
  </si>
  <si>
    <t>知识付费平台定价的合理性研究</t>
    <phoneticPr fontId="2" type="noConversion"/>
  </si>
  <si>
    <t>夏仕鑫</t>
    <phoneticPr fontId="2" type="noConversion"/>
  </si>
  <si>
    <t>黄生亚</t>
    <phoneticPr fontId="2" type="noConversion"/>
  </si>
  <si>
    <t>林心怡</t>
    <phoneticPr fontId="2" type="noConversion"/>
  </si>
  <si>
    <t>韩采恒/2016111429,倪锡祥/2016111431,吴智聪/2016111428,邱彦铨/2016111435</t>
    <phoneticPr fontId="2" type="noConversion"/>
  </si>
  <si>
    <t>讲师</t>
    <phoneticPr fontId="2" type="noConversion"/>
  </si>
  <si>
    <t>陈星卫/2017110272,许如清/2017110979</t>
    <phoneticPr fontId="2" type="noConversion"/>
  </si>
  <si>
    <t>刘俊荣</t>
    <phoneticPr fontId="2" type="noConversion"/>
  </si>
  <si>
    <t>许淑君</t>
    <phoneticPr fontId="2" type="noConversion"/>
  </si>
  <si>
    <t>副教授</t>
    <phoneticPr fontId="2" type="noConversion"/>
  </si>
  <si>
    <t>创新训练项目</t>
    <phoneticPr fontId="2" type="noConversion"/>
  </si>
  <si>
    <t>梁晓莹</t>
    <phoneticPr fontId="2" type="noConversion"/>
  </si>
  <si>
    <t>万君宝</t>
    <phoneticPr fontId="2" type="noConversion"/>
  </si>
  <si>
    <t>徐冰</t>
    <phoneticPr fontId="2" type="noConversion"/>
  </si>
  <si>
    <t>黄生亚</t>
    <phoneticPr fontId="2" type="noConversion"/>
  </si>
  <si>
    <t>副教授</t>
    <phoneticPr fontId="2" type="noConversion"/>
  </si>
  <si>
    <t>徐宇</t>
    <phoneticPr fontId="2" type="noConversion"/>
  </si>
  <si>
    <t>讲师</t>
    <phoneticPr fontId="2" type="noConversion"/>
  </si>
  <si>
    <t>高校食堂点餐系统优化方案是本团队通过切身体验和问卷确定学生在食堂点餐的一系列痛点后，设想建立一个食堂点餐系统终端配以移动app，提升学生的点餐体验和平衡后勤工作时间，并通过调研等方法验证该设想的可行性。</t>
    <phoneticPr fontId="2" type="noConversion"/>
  </si>
  <si>
    <t>张文灿</t>
    <phoneticPr fontId="2" type="noConversion"/>
  </si>
  <si>
    <t>黄生亚</t>
    <phoneticPr fontId="2" type="noConversion"/>
  </si>
  <si>
    <t>本项目旨在探索线上授课的具体方式以及分析每一种方式背后的可行性。线上授课，即通过拍摄老师授课，并将拍摄内容以某种形式进行线上直播，录播。使学生可以通过线上渠道获取相关课程的知识，完成课程学习以及后续跟进内容。从而大大提升上海财经大学（下简称“财大”）授课的灵活性，同时提高学生的学习质量。</t>
    <phoneticPr fontId="2" type="noConversion"/>
  </si>
  <si>
    <t>新毕业大学生住房租赁保障问题研究——以上海市为例</t>
    <phoneticPr fontId="2" type="noConversion"/>
  </si>
  <si>
    <t>王舒焕</t>
    <phoneticPr fontId="2" type="noConversion"/>
  </si>
  <si>
    <t>卢慧芳</t>
    <phoneticPr fontId="2" type="noConversion"/>
  </si>
  <si>
    <t>新毕业大学生刚进入社会工作的需要租房的，由于薪资低，房价高，住房得不到保障。本项目，结合国内外对毕业大学生租房问题的政策和对策研究，研究上海市新毕业大学生租房租赁难的现状和成因分析并提出一些建议。</t>
    <phoneticPr fontId="2" type="noConversion"/>
  </si>
  <si>
    <t>黄嫣然</t>
    <phoneticPr fontId="2" type="noConversion"/>
  </si>
  <si>
    <t>李眺</t>
    <phoneticPr fontId="2" type="noConversion"/>
  </si>
  <si>
    <t>叶卓心/2017111264,王丹青/2017111765,李庆琳/2017110186</t>
    <phoneticPr fontId="2" type="noConversion"/>
  </si>
  <si>
    <t>徐浩翔</t>
    <phoneticPr fontId="2" type="noConversion"/>
  </si>
  <si>
    <t>谭磊/2016111236,李琴/2015111050,王海珍/2015111023</t>
    <phoneticPr fontId="2" type="noConversion"/>
  </si>
  <si>
    <t>徐宇</t>
    <phoneticPr fontId="2" type="noConversion"/>
  </si>
  <si>
    <t>讲师</t>
    <phoneticPr fontId="2" type="noConversion"/>
  </si>
  <si>
    <t>论一线城市电动汽车充电桩普及的可能性与可行性——以上海为例</t>
    <phoneticPr fontId="2" type="noConversion"/>
  </si>
  <si>
    <t>曾磊</t>
    <phoneticPr fontId="2" type="noConversion"/>
  </si>
  <si>
    <t>黎明/2016111233,郑逸飞/2016110482,王越/2016110472,甘晓军/2016110453</t>
    <phoneticPr fontId="2" type="noConversion"/>
  </si>
  <si>
    <t>刘子熙</t>
    <phoneticPr fontId="2" type="noConversion"/>
  </si>
  <si>
    <t>讲师（高校）</t>
    <phoneticPr fontId="2" type="noConversion"/>
  </si>
  <si>
    <t>基于因子分析的大学生理财投资调查研究与相关建议</t>
    <phoneticPr fontId="2" type="noConversion"/>
  </si>
  <si>
    <t>张倩/2017110567,陈诗铭2017110373/,王宇飞/2017110693</t>
    <phoneticPr fontId="2" type="noConversion"/>
  </si>
  <si>
    <t>刘伟</t>
    <phoneticPr fontId="2" type="noConversion"/>
  </si>
  <si>
    <t>刘勇</t>
    <phoneticPr fontId="2" type="noConversion"/>
  </si>
  <si>
    <t>社交媒体迅速发展，短视频所含商品因易于被接受的内容被观众悦纳。商家正逐步将其产业化，以完成社会化传播。本项目立足中国市场，以抖音为例，通过一系列真实可靠的方法探究新时代社交媒体对企业社会化传播的影响。</t>
    <phoneticPr fontId="2" type="noConversion"/>
  </si>
  <si>
    <t>张明哲/2017110783</t>
    <phoneticPr fontId="2" type="noConversion"/>
  </si>
  <si>
    <t>曹东勃</t>
    <phoneticPr fontId="2" type="noConversion"/>
  </si>
  <si>
    <t>徐松伟</t>
    <phoneticPr fontId="2" type="noConversion"/>
  </si>
  <si>
    <t>本项目针对时下议论颇多的国产动画行业进行深入研究，通过查阅相关行业资料、实地访问行业公司及业内人员、对比国外动画产业盈利模式等，分析国产动画产业盈利现状，并根据现存盈利模式的不足，探讨其解决对策。</t>
    <phoneticPr fontId="2" type="noConversion"/>
  </si>
  <si>
    <t>一个基于用户个性化定制的趣味公众号</t>
    <phoneticPr fontId="2" type="noConversion"/>
  </si>
  <si>
    <t>钟若欣</t>
    <phoneticPr fontId="2" type="noConversion"/>
  </si>
  <si>
    <t>该项目致力于创建一个以用户个人为中心，以上财特色为元素的公众号，项目的各个功能均围绕用户的个性、想法、诉求来定制二维码、图片、音乐、推文等，收集并展示用户们有趣的生活琐事、特别的小情感。为年轻人提供一个有趣的情感空间，能让他们自由地倾诉所思所想。</t>
    <phoneticPr fontId="2" type="noConversion"/>
  </si>
  <si>
    <t>基于大学生手机游戏消费的行业分析</t>
    <phoneticPr fontId="2" type="noConversion"/>
  </si>
  <si>
    <t>张泰豪</t>
    <phoneticPr fontId="2" type="noConversion"/>
  </si>
  <si>
    <t>跨代“同居”养老可行性分析</t>
    <phoneticPr fontId="2" type="noConversion"/>
  </si>
  <si>
    <t>梁瑞云</t>
    <phoneticPr fontId="2" type="noConversion"/>
  </si>
  <si>
    <t>刘芋岑/2016111529,钱桢雨/2016110797,陈天一/2016110031</t>
    <phoneticPr fontId="2" type="noConversion"/>
  </si>
  <si>
    <t>以上海市为例，调研引入国外跨代“同居”养老可能性分析。跨代“同居”养老，即老年人把空出的屋子低价租给年轻人，年轻人则要承担每周陪伴照顾老人的部分责任。既排解了空巢老人的孤寂，又解决年轻人房租压力高的问题。</t>
    <phoneticPr fontId="2" type="noConversion"/>
  </si>
  <si>
    <t>商学院</t>
    <phoneticPr fontId="1" type="noConversion"/>
  </si>
  <si>
    <t>Mobius群的刚性问题</t>
    <phoneticPr fontId="2" type="noConversion"/>
  </si>
  <si>
    <t>创新训练项目</t>
    <phoneticPr fontId="2" type="noConversion"/>
  </si>
  <si>
    <t>王柳登</t>
    <phoneticPr fontId="2" type="noConversion"/>
  </si>
  <si>
    <t>杨世海</t>
    <phoneticPr fontId="2" type="noConversion"/>
  </si>
  <si>
    <t>教授</t>
    <phoneticPr fontId="2" type="noConversion"/>
  </si>
  <si>
    <r>
      <t>复双曲Mobius群理论是近</t>
    </r>
    <r>
      <rPr>
        <sz val="12"/>
        <rFont val="宋体"/>
        <family val="3"/>
        <charset val="134"/>
      </rPr>
      <t>20年来新兴的一个分支，2002年美国数学家Richard Schwartz在世界数学家大会上做了该方面的45分钟报告（解决了著名的Goldman-Parker猜想）。本项目试图研究复双曲Mobius群中，特别是与三角群离散性及形变等刚性问题有关的一些基本问题。</t>
    </r>
    <phoneticPr fontId="2" type="noConversion"/>
  </si>
  <si>
    <t>数学学院</t>
    <phoneticPr fontId="1" type="noConversion"/>
  </si>
  <si>
    <t>“高大上”学习生活平台（Go2College）</t>
    <phoneticPr fontId="2" type="noConversion"/>
  </si>
  <si>
    <t>刘志阳</t>
    <phoneticPr fontId="2" type="noConversion"/>
  </si>
  <si>
    <t>本项目是为了解决大学新生对大学生活的种种不适应现象以及帮助高中生提前了解大学生活，运用互联网思维打造的一个大学学习生活咨询服务问答平台</t>
    <phoneticPr fontId="2" type="noConversion"/>
  </si>
  <si>
    <t>外国语学院</t>
    <phoneticPr fontId="1" type="noConversion"/>
  </si>
  <si>
    <t>官媒介入：从信息淆杂到决策优化？——基于学校就业订阅号的实证分析</t>
  </si>
  <si>
    <t>张瑞</t>
  </si>
  <si>
    <t>洪磊</t>
  </si>
  <si>
    <t>生涯教育科科员</t>
  </si>
  <si>
    <t>项目设计前后测两期测量，旨在通过两场大规模调研问卷的发放，前期了解当下信息淆杂背景下财经类大学生的生涯规划形态；后期在校就业指导中心官方媒体——上财就业CEPC微信订阅号成功建立微信矩阵后，再次开展进一步调研与分析，通过前后测对比分析，归纳并总结官方媒体的介入对大学生生涯决策的影响。</t>
  </si>
  <si>
    <t>基于互联网大数据的用户隐私信息相关性量化分析：以影视网站MovieLens为例</t>
  </si>
  <si>
    <t>张雅婷</t>
  </si>
  <si>
    <t>韩潇</t>
  </si>
  <si>
    <t>助理研究院</t>
  </si>
  <si>
    <t>对于个人所提供信息数据的不同状况及其被使用方式在哪种情况下会造成隐私保护的担忧目前还没有明确结论。本项目试图以影视网站所需提供的相关数据为例来分析当前个人信息数据之间的相关性推及可识别性，比较用户主观认知，为数据的收集使用及法制监管提供依据。</t>
  </si>
  <si>
    <t>B站为何脱颖而出——基于bilibili视频网站发展策略的研究</t>
  </si>
  <si>
    <t>董嘉懿</t>
  </si>
  <si>
    <t>刘桦</t>
  </si>
  <si>
    <t>近年来，哔哩哔哩视频弹幕网（以下简称“B站”）在年轻人中刮起了热潮，成为一股不可小觑的力量。本项目旨在通过用户调研、亲身体验、实地考察等形式探讨B站独特的运营模式，解读B站在视频网站中脱颖而出的原因。</t>
  </si>
  <si>
    <t>大学生群体的品牌消费与品牌效应——以上海财经大学为例</t>
  </si>
  <si>
    <t>刘桑乔</t>
  </si>
  <si>
    <t>曾庆丰</t>
  </si>
  <si>
    <t>大学生作为一个庞大的消费主体，对于品牌的了解和追求高于一般的普通消费者，研究大学生的消费心理，消费偏好，有利于了解品牌效应在大学生中的影响。</t>
  </si>
  <si>
    <t>faceSchool——点名可以很简单</t>
  </si>
  <si>
    <t>吕港</t>
  </si>
  <si>
    <t>韩冬梅</t>
  </si>
  <si>
    <t>教授/副院长</t>
  </si>
  <si>
    <t>我们的目标是设计一个致力于服务广大师生的校园社交学习应用。“faceSchool”是一个新型的教学交互平台，用优良的设计与技术，集智能点名、课表、课本信息、课程评论、笔记分享、校园生态社区等功能于一体，让师生的教学学习轻松、愉快、高效。</t>
  </si>
  <si>
    <t>HotelMap——智能旅行住宿与行程规划平台</t>
  </si>
  <si>
    <t>方潇玥</t>
  </si>
  <si>
    <t>陈岗</t>
  </si>
  <si>
    <t>我们的平台针对热爱自由行的旅行者们提供个性化住宿地推荐与旅游行程规划服务。在平台用户流量有所积累后计划与旅游服务公司合作，辅助销售机/车票、门票、宾馆等服务产品，还可以通过对用户旅行数据进行挖掘与分析，为旅行套餐的设计等提供参考数据。</t>
  </si>
  <si>
    <t>“WePark” 商场停车app</t>
  </si>
  <si>
    <t>蒋瀚云</t>
  </si>
  <si>
    <t>郭姗姗</t>
  </si>
  <si>
    <t>助理教授</t>
  </si>
  <si>
    <t>考虑解决停车场停车位分配的问题，通过给停车用户的奖励机制鼓励用户按照给定的位置停车，以提高提车场的利用率和降低顾客总体找车位和停车所需的时间。该应用适用于停车需求大的停车场。在奖励机制的设定方面，可以借鉴行为运筹学的理论分析停车用户的使用行为，并结合该行为特点设计优化算法来指派停车位，达到优化总体停车效率和停车场使用率的效果。该应用可以通过仿真方法验证有效性，转化为最终产品并投入使用的可行性高。</t>
  </si>
  <si>
    <t>信息管理与工程学院</t>
    <phoneticPr fontId="1" type="noConversion"/>
  </si>
  <si>
    <t>西部少数民族大学生留沪意愿低背后的推力和拉力——基于维族、藏族和回族学生的实证调查</t>
  </si>
  <si>
    <t>马咏梅</t>
  </si>
  <si>
    <t>在上海地区就业形势严峻的现状下，旨在通过调研手段，得出以维族，藏族，回族为代表的西部少数民族大学生留沪意愿低背后的拉力与推力。并针对调查结果制定与其相适应职业生涯发展规划。</t>
  </si>
  <si>
    <t>法学院</t>
    <phoneticPr fontId="1" type="noConversion"/>
  </si>
  <si>
    <t>人才市场化下公共管理类专业就业偏离行政公职领域的调查——基于泛用能力和职业能力契合度的探究</t>
    <rPh sb="0" eb="1">
      <t>ren cai</t>
    </rPh>
    <rPh sb="2" eb="3">
      <t>shi chang hua</t>
    </rPh>
    <rPh sb="5" eb="6">
      <t>xia</t>
    </rPh>
    <rPh sb="6" eb="7">
      <t>gong g</t>
    </rPh>
    <rPh sb="8" eb="9">
      <t>guan l</t>
    </rPh>
    <rPh sb="10" eb="11">
      <t>lei</t>
    </rPh>
    <rPh sb="11" eb="12">
      <t>zhuan y</t>
    </rPh>
    <rPh sb="13" eb="14">
      <t>jiu ye</t>
    </rPh>
    <rPh sb="15" eb="16">
      <t>pian li</t>
    </rPh>
    <rPh sb="17" eb="18">
      <t>xing z</t>
    </rPh>
    <rPh sb="19" eb="20">
      <t>gong zhi ling y</t>
    </rPh>
    <rPh sb="23" eb="24">
      <t>d</t>
    </rPh>
    <rPh sb="24" eb="25">
      <t>diao cha</t>
    </rPh>
    <rPh sb="28" eb="29">
      <t>ji yu</t>
    </rPh>
    <rPh sb="30" eb="31">
      <t>fan yon</t>
    </rPh>
    <rPh sb="32" eb="33">
      <t>neng li</t>
    </rPh>
    <rPh sb="34" eb="35">
      <t>he</t>
    </rPh>
    <rPh sb="35" eb="36">
      <t>zhi ye neng li</t>
    </rPh>
    <rPh sb="39" eb="40">
      <t>qi he du</t>
    </rPh>
    <rPh sb="42" eb="43">
      <t>d</t>
    </rPh>
    <rPh sb="43" eb="44">
      <t>tan jiu</t>
    </rPh>
    <phoneticPr fontId="2" type="noConversion"/>
  </si>
  <si>
    <t>薛靖</t>
    <rPh sb="0" eb="1">
      <t>xue</t>
    </rPh>
    <rPh sb="1" eb="2">
      <t>jing</t>
    </rPh>
    <phoneticPr fontId="2" type="noConversion"/>
  </si>
  <si>
    <t>陈伟/2017111969,于航/2017111522,曹一然/2017110019</t>
    <rPh sb="0" eb="1">
      <t>chen</t>
    </rPh>
    <rPh sb="1" eb="2">
      <t>wei</t>
    </rPh>
    <rPh sb="14" eb="15">
      <t>yu</t>
    </rPh>
    <rPh sb="15" eb="16">
      <t>hang</t>
    </rPh>
    <rPh sb="28" eb="29">
      <t>cao</t>
    </rPh>
    <rPh sb="29" eb="30">
      <t>yi</t>
    </rPh>
    <rPh sb="30" eb="31">
      <t>ran</t>
    </rPh>
    <phoneticPr fontId="2" type="noConversion"/>
  </si>
  <si>
    <t>马志远</t>
    <phoneticPr fontId="2" type="noConversion"/>
  </si>
  <si>
    <t>副教授</t>
    <rPh sb="0" eb="1">
      <t>fu jiao s</t>
    </rPh>
    <phoneticPr fontId="2" type="noConversion"/>
  </si>
  <si>
    <t>研究多元化视角下近年来公共管理类专业毕业生就业偏离行政公职的原因，并进一步深入探究泛用能力和职业能力的形成与这一类现象的联系。通过数据、论文等形式得出结论，并据此为公共管理类就业生提供生涯规划。</t>
    <rPh sb="0" eb="1">
      <t>yan jiu</t>
    </rPh>
    <rPh sb="2" eb="3">
      <t>duo yuan hua</t>
    </rPh>
    <rPh sb="5" eb="6">
      <t>shi jiao</t>
    </rPh>
    <rPh sb="7" eb="8">
      <t>xia</t>
    </rPh>
    <rPh sb="8" eb="9">
      <t>jin nian</t>
    </rPh>
    <rPh sb="10" eb="11">
      <t>lai</t>
    </rPh>
    <rPh sb="11" eb="12">
      <t>gong gong guan li lei</t>
    </rPh>
    <rPh sb="16" eb="17">
      <t>zhuan y</t>
    </rPh>
    <rPh sb="18" eb="19">
      <t>bi ye s</t>
    </rPh>
    <rPh sb="21" eb="22">
      <t>jiu ye</t>
    </rPh>
    <rPh sb="23" eb="24">
      <t>pian li</t>
    </rPh>
    <rPh sb="25" eb="26">
      <t>xing z</t>
    </rPh>
    <rPh sb="27" eb="28">
      <t>gong zhi</t>
    </rPh>
    <rPh sb="29" eb="30">
      <t>d</t>
    </rPh>
    <rPh sb="30" eb="31">
      <t>yuan yin</t>
    </rPh>
    <rPh sb="33" eb="34">
      <t>bing</t>
    </rPh>
    <rPh sb="34" eb="35">
      <t>jin yi bu</t>
    </rPh>
    <rPh sb="37" eb="38">
      <t>shen ru</t>
    </rPh>
    <rPh sb="39" eb="40">
      <t>tan jiu</t>
    </rPh>
    <rPh sb="41" eb="42">
      <t>fan yong neng li</t>
    </rPh>
    <rPh sb="45" eb="46">
      <t>he</t>
    </rPh>
    <rPh sb="46" eb="47">
      <t>zhi ye neng li</t>
    </rPh>
    <rPh sb="50" eb="51">
      <t>d</t>
    </rPh>
    <rPh sb="51" eb="52">
      <t>xing cheng</t>
    </rPh>
    <rPh sb="53" eb="54">
      <t>yu</t>
    </rPh>
    <rPh sb="54" eb="55">
      <t>zhe yi lei</t>
    </rPh>
    <rPh sb="57" eb="58">
      <t>xian x</t>
    </rPh>
    <rPh sb="59" eb="60">
      <t>d</t>
    </rPh>
    <rPh sb="60" eb="61">
      <t>lian xi</t>
    </rPh>
    <rPh sb="63" eb="64">
      <t>tong g</t>
    </rPh>
    <rPh sb="65" eb="66">
      <t>shu ju</t>
    </rPh>
    <rPh sb="68" eb="69">
      <t>lun wen</t>
    </rPh>
    <rPh sb="70" eb="71">
      <t>deng</t>
    </rPh>
    <rPh sb="71" eb="72">
      <t>xing shi</t>
    </rPh>
    <rPh sb="73" eb="74">
      <t>de chu jie l</t>
    </rPh>
    <rPh sb="78" eb="79">
      <t>bing</t>
    </rPh>
    <rPh sb="79" eb="80">
      <t>ju ci</t>
    </rPh>
    <rPh sb="81" eb="82">
      <t>wei</t>
    </rPh>
    <rPh sb="82" eb="83">
      <t>gong gong guan li</t>
    </rPh>
    <rPh sb="86" eb="87">
      <t>lei</t>
    </rPh>
    <rPh sb="87" eb="88">
      <t>jiu ye sheng</t>
    </rPh>
    <rPh sb="90" eb="91">
      <t>ti g</t>
    </rPh>
    <rPh sb="92" eb="93">
      <t>sheng ya</t>
    </rPh>
    <rPh sb="94" eb="95">
      <t>gui hua</t>
    </rPh>
    <phoneticPr fontId="2" type="noConversion"/>
  </si>
  <si>
    <t>政策变迁与毕业生就业行业流向的相关性研究——以上海市应届毕业生为例</t>
    <rPh sb="0" eb="1">
      <t>zheng c</t>
    </rPh>
    <rPh sb="2" eb="3">
      <t>bian qian</t>
    </rPh>
    <rPh sb="4" eb="5">
      <t>yu</t>
    </rPh>
    <rPh sb="5" eb="6">
      <t>bi ye s</t>
    </rPh>
    <rPh sb="8" eb="9">
      <t>jiu ye hang y</t>
    </rPh>
    <rPh sb="12" eb="13">
      <t>liu xiang</t>
    </rPh>
    <rPh sb="14" eb="15">
      <t>d</t>
    </rPh>
    <rPh sb="15" eb="16">
      <t>xiang guan x</t>
    </rPh>
    <rPh sb="18" eb="19">
      <t>yan j</t>
    </rPh>
    <rPh sb="22" eb="23">
      <t>yi</t>
    </rPh>
    <rPh sb="23" eb="24">
      <t>shang hai shi</t>
    </rPh>
    <rPh sb="26" eb="27">
      <t>ying jie</t>
    </rPh>
    <rPh sb="28" eb="29">
      <t>bi ye s</t>
    </rPh>
    <rPh sb="31" eb="32">
      <t>wei li</t>
    </rPh>
    <phoneticPr fontId="2" type="noConversion"/>
  </si>
  <si>
    <t>向书凝</t>
    <rPh sb="0" eb="1">
      <t>xiang</t>
    </rPh>
    <rPh sb="1" eb="2">
      <t>shu</t>
    </rPh>
    <rPh sb="2" eb="3">
      <t>ning</t>
    </rPh>
    <phoneticPr fontId="2" type="noConversion"/>
  </si>
  <si>
    <t>关文雅/2017110723,魏启帆/2017110913,温镓俊/2017111399,陈灿/2017111915</t>
    <rPh sb="15" eb="16">
      <t>wei</t>
    </rPh>
    <rPh sb="16" eb="17">
      <t>qi fan</t>
    </rPh>
    <rPh sb="30" eb="31">
      <t>wen</t>
    </rPh>
    <rPh sb="31" eb="32">
      <t>jia</t>
    </rPh>
    <rPh sb="32" eb="33">
      <t>jun</t>
    </rPh>
    <rPh sb="45" eb="46">
      <t>chen</t>
    </rPh>
    <rPh sb="46" eb="47">
      <t>can</t>
    </rPh>
    <phoneticPr fontId="2" type="noConversion"/>
  </si>
  <si>
    <t>刘柳</t>
    <rPh sb="0" eb="1">
      <t>liu</t>
    </rPh>
    <rPh sb="1" eb="2">
      <t>liu</t>
    </rPh>
    <phoneticPr fontId="2" type="noConversion"/>
  </si>
  <si>
    <t>科员</t>
    <rPh sb="0" eb="1">
      <t>ke yuan</t>
    </rPh>
    <phoneticPr fontId="2" type="noConversion"/>
  </si>
  <si>
    <t>毕业后行业的选择是大学生人生的关键一步，也是国家发展系统工程的重要一环。本课题对近十年的国家政策与上海市应届毕业生就业行业流向数据开展数理实证研究和统计分析，为政策制定提供参考，并提高政策的推广效果。</t>
    <rPh sb="0" eb="1">
      <t>bi ye</t>
    </rPh>
    <rPh sb="2" eb="3">
      <t>hou</t>
    </rPh>
    <rPh sb="3" eb="4">
      <t>hang ye</t>
    </rPh>
    <rPh sb="5" eb="6">
      <t>d</t>
    </rPh>
    <rPh sb="6" eb="7">
      <t>xuan ze</t>
    </rPh>
    <rPh sb="8" eb="9">
      <t>shi</t>
    </rPh>
    <rPh sb="9" eb="10">
      <t>da xue s</t>
    </rPh>
    <rPh sb="12" eb="13">
      <t>ren sheng</t>
    </rPh>
    <rPh sb="14" eb="15">
      <t>d</t>
    </rPh>
    <rPh sb="15" eb="16">
      <t>guan jian yi bu</t>
    </rPh>
    <rPh sb="20" eb="21">
      <t>ye shi</t>
    </rPh>
    <rPh sb="22" eb="23">
      <t>guo j</t>
    </rPh>
    <rPh sb="24" eb="25">
      <t>fa zhan</t>
    </rPh>
    <rPh sb="26" eb="27">
      <t>xi t</t>
    </rPh>
    <rPh sb="28" eb="29">
      <t>gong c</t>
    </rPh>
    <rPh sb="30" eb="31">
      <t>d</t>
    </rPh>
    <rPh sb="31" eb="32">
      <t>zhong yao</t>
    </rPh>
    <rPh sb="33" eb="34">
      <t>yi huan</t>
    </rPh>
    <rPh sb="36" eb="37">
      <t>ben ke ti</t>
    </rPh>
    <rPh sb="39" eb="40">
      <t>dui</t>
    </rPh>
    <rPh sb="40" eb="41">
      <t>jin shi nian</t>
    </rPh>
    <rPh sb="43" eb="44">
      <t>d</t>
    </rPh>
    <rPh sb="44" eb="45">
      <t>guo jia zheng c</t>
    </rPh>
    <rPh sb="48" eb="49">
      <t>yu</t>
    </rPh>
    <rPh sb="49" eb="50">
      <t>shang hai s</t>
    </rPh>
    <rPh sb="52" eb="53">
      <t>ying j</t>
    </rPh>
    <rPh sb="54" eb="55">
      <t>bi ye s</t>
    </rPh>
    <rPh sb="57" eb="58">
      <t>jiu ye</t>
    </rPh>
    <rPh sb="59" eb="60">
      <t>hang ye</t>
    </rPh>
    <rPh sb="61" eb="62">
      <t>liu xiang</t>
    </rPh>
    <rPh sb="63" eb="64">
      <t>shu ju</t>
    </rPh>
    <rPh sb="65" eb="66">
      <t>kai zhan</t>
    </rPh>
    <rPh sb="67" eb="68">
      <t>shu li</t>
    </rPh>
    <rPh sb="69" eb="70">
      <t>shi zheng</t>
    </rPh>
    <rPh sb="71" eb="72">
      <t>yan jiu</t>
    </rPh>
    <rPh sb="73" eb="74">
      <t>he</t>
    </rPh>
    <rPh sb="74" eb="75">
      <t>tong ji</t>
    </rPh>
    <rPh sb="76" eb="77">
      <t>fen xi</t>
    </rPh>
    <rPh sb="79" eb="80">
      <t>wei</t>
    </rPh>
    <rPh sb="80" eb="81">
      <t>zheng ce</t>
    </rPh>
    <rPh sb="82" eb="83">
      <t>zhi ding</t>
    </rPh>
    <rPh sb="84" eb="85">
      <t>ti g</t>
    </rPh>
    <rPh sb="86" eb="87">
      <t>can k</t>
    </rPh>
    <rPh sb="89" eb="90">
      <t>bing</t>
    </rPh>
    <rPh sb="90" eb="91">
      <t>ti gao</t>
    </rPh>
    <rPh sb="92" eb="93">
      <t>zheng ce</t>
    </rPh>
    <rPh sb="94" eb="95">
      <t>d</t>
    </rPh>
    <rPh sb="95" eb="96">
      <t>tui guang</t>
    </rPh>
    <rPh sb="97" eb="98">
      <t>xiao guo</t>
    </rPh>
    <phoneticPr fontId="2" type="noConversion"/>
  </si>
  <si>
    <t>城市人才竞争评估：基于大学生就业地区选择偏好的分析</t>
    <rPh sb="0" eb="1">
      <t>cheng shi ren c</t>
    </rPh>
    <rPh sb="4" eb="5">
      <t>jing z</t>
    </rPh>
    <rPh sb="6" eb="7">
      <t>ping gu</t>
    </rPh>
    <rPh sb="9" eb="10">
      <t>ji yu</t>
    </rPh>
    <rPh sb="11" eb="12">
      <t>da xue s</t>
    </rPh>
    <rPh sb="14" eb="15">
      <t>jiu y</t>
    </rPh>
    <rPh sb="16" eb="17">
      <t>di qu</t>
    </rPh>
    <rPh sb="18" eb="19">
      <t>xuan ze</t>
    </rPh>
    <rPh sb="20" eb="21">
      <t>pian hao</t>
    </rPh>
    <rPh sb="22" eb="23">
      <t>d</t>
    </rPh>
    <rPh sb="23" eb="24">
      <t>fen xi</t>
    </rPh>
    <phoneticPr fontId="2" type="noConversion"/>
  </si>
  <si>
    <t>张盟</t>
    <rPh sb="0" eb="1">
      <t>zhang</t>
    </rPh>
    <rPh sb="1" eb="2">
      <t>meng</t>
    </rPh>
    <phoneticPr fontId="2" type="noConversion"/>
  </si>
  <si>
    <t>刘家骅/2016111292,陈龙/2016111889,刘俊杰/2016111557,李锐/2016111290</t>
    <rPh sb="0" eb="1">
      <t>liu</t>
    </rPh>
    <rPh sb="1" eb="2">
      <t>jia</t>
    </rPh>
    <rPh sb="2" eb="3">
      <t>hua</t>
    </rPh>
    <rPh sb="15" eb="16">
      <t>chen</t>
    </rPh>
    <rPh sb="16" eb="17">
      <t>long</t>
    </rPh>
    <rPh sb="29" eb="30">
      <t>liu jun j</t>
    </rPh>
    <rPh sb="44" eb="45">
      <t>li rui</t>
    </rPh>
    <phoneticPr fontId="2" type="noConversion"/>
  </si>
  <si>
    <t>高琳</t>
    <rPh sb="0" eb="1">
      <t>gao</t>
    </rPh>
    <rPh sb="1" eb="2">
      <t>lin</t>
    </rPh>
    <phoneticPr fontId="2" type="noConversion"/>
  </si>
  <si>
    <t>讲师</t>
    <rPh sb="0" eb="1">
      <t>jiang shi</t>
    </rPh>
    <phoneticPr fontId="2" type="noConversion"/>
  </si>
  <si>
    <t>高技能人才在城市发展进程中的作用举足轻重，近年来我国各大城市掀起了争夺各类高端人才的激烈竞争局面，人才招揽政策层出不穷。本项目旨在通过对在校大学生群体的问卷调查，评估城市人才招揽政策可能的效果，为推进我国城市间合理有序的人才竞争提供政策优化建议。</t>
    <rPh sb="0" eb="1">
      <t>gao ji neng</t>
    </rPh>
    <rPh sb="3" eb="4">
      <t>ren cai</t>
    </rPh>
    <rPh sb="5" eb="6">
      <t>zai</t>
    </rPh>
    <rPh sb="6" eb="7">
      <t>cheng shi fa zhan jin cheng zh</t>
    </rPh>
    <rPh sb="13" eb="14">
      <t>d</t>
    </rPh>
    <rPh sb="14" eb="15">
      <t>zuo yon</t>
    </rPh>
    <rPh sb="16" eb="17">
      <t>ju zu qing z</t>
    </rPh>
    <rPh sb="21" eb="22">
      <t>jin nian lai</t>
    </rPh>
    <rPh sb="24" eb="25">
      <t>wo guo</t>
    </rPh>
    <rPh sb="26" eb="27">
      <t>ge da cheng shi</t>
    </rPh>
    <rPh sb="30" eb="31">
      <t>xian qi l</t>
    </rPh>
    <rPh sb="33" eb="34">
      <t>zheng duo</t>
    </rPh>
    <rPh sb="35" eb="36">
      <t>ge lei</t>
    </rPh>
    <rPh sb="37" eb="38">
      <t>gao duan ren c</t>
    </rPh>
    <rPh sb="41" eb="42">
      <t>d</t>
    </rPh>
    <rPh sb="42" eb="43">
      <t>ji lie</t>
    </rPh>
    <rPh sb="44" eb="45">
      <t>jing zheng</t>
    </rPh>
    <rPh sb="46" eb="47">
      <t>ju m</t>
    </rPh>
    <rPh sb="49" eb="50">
      <t>ren cai</t>
    </rPh>
    <rPh sb="51" eb="52">
      <t>zhao lan</t>
    </rPh>
    <rPh sb="53" eb="54">
      <t>zheng c</t>
    </rPh>
    <rPh sb="55" eb="56">
      <t>ceng chu bu q</t>
    </rPh>
    <rPh sb="60" eb="61">
      <t>ben xiang mu</t>
    </rPh>
    <rPh sb="63" eb="64">
      <t>zhi zai</t>
    </rPh>
    <rPh sb="65" eb="66">
      <t>tong g</t>
    </rPh>
    <rPh sb="67" eb="68">
      <t>dui</t>
    </rPh>
    <rPh sb="68" eb="69">
      <t>zai xiao</t>
    </rPh>
    <rPh sb="70" eb="71">
      <t>da</t>
    </rPh>
    <rPh sb="71" eb="72">
      <t>xue s</t>
    </rPh>
    <rPh sb="73" eb="74">
      <t>qun ti</t>
    </rPh>
    <rPh sb="75" eb="76">
      <t>d</t>
    </rPh>
    <rPh sb="76" eb="77">
      <t>wen juan</t>
    </rPh>
    <rPh sb="78" eb="79">
      <t>diao cha</t>
    </rPh>
    <rPh sb="81" eb="82">
      <t>ping gu</t>
    </rPh>
    <rPh sb="83" eb="84">
      <t>cheng shi</t>
    </rPh>
    <rPh sb="85" eb="86">
      <t>ren cai</t>
    </rPh>
    <rPh sb="87" eb="88">
      <t>zhao lan</t>
    </rPh>
    <rPh sb="89" eb="90">
      <t>zheng ce</t>
    </rPh>
    <rPh sb="91" eb="92">
      <t>ke neng</t>
    </rPh>
    <rPh sb="93" eb="94">
      <t>d</t>
    </rPh>
    <rPh sb="94" eb="95">
      <t>xiao guo</t>
    </rPh>
    <rPh sb="97" eb="98">
      <t>wei tui jin</t>
    </rPh>
    <rPh sb="100" eb="101">
      <t>wo guo</t>
    </rPh>
    <rPh sb="102" eb="103">
      <t>cheng shi jian</t>
    </rPh>
    <rPh sb="105" eb="106">
      <t>he li you xu</t>
    </rPh>
    <rPh sb="109" eb="110">
      <t>d</t>
    </rPh>
    <rPh sb="110" eb="111">
      <t>ren cai</t>
    </rPh>
    <rPh sb="112" eb="113">
      <t>jing z</t>
    </rPh>
    <rPh sb="114" eb="115">
      <t>ti gon</t>
    </rPh>
    <rPh sb="116" eb="117">
      <t>zheng ce</t>
    </rPh>
    <rPh sb="118" eb="119">
      <t>you hua</t>
    </rPh>
    <rPh sb="120" eb="121">
      <t>jian yi</t>
    </rPh>
    <phoneticPr fontId="2" type="noConversion"/>
  </si>
  <si>
    <t>互联网+时代在线短租营建的本土化问题解决——以底层逻辑分析视角</t>
    <rPh sb="0" eb="1">
      <t>hu lian w</t>
    </rPh>
    <rPh sb="4" eb="5">
      <t>shi dai</t>
    </rPh>
    <rPh sb="6" eb="7">
      <t>zai xian</t>
    </rPh>
    <rPh sb="8" eb="9">
      <t>duan zu</t>
    </rPh>
    <rPh sb="10" eb="11">
      <t>ying jian</t>
    </rPh>
    <rPh sb="12" eb="13">
      <t>de</t>
    </rPh>
    <rPh sb="13" eb="14">
      <t>ben tu hua</t>
    </rPh>
    <rPh sb="16" eb="17">
      <t>wen ti</t>
    </rPh>
    <rPh sb="18" eb="19">
      <t>jie j</t>
    </rPh>
    <rPh sb="22" eb="23">
      <t>yi</t>
    </rPh>
    <rPh sb="23" eb="24">
      <t>di ceng luo ji</t>
    </rPh>
    <rPh sb="27" eb="28">
      <t>fen xi</t>
    </rPh>
    <rPh sb="29" eb="30">
      <t>shi jiao</t>
    </rPh>
    <phoneticPr fontId="2" type="noConversion"/>
  </si>
  <si>
    <t>宋爱萍</t>
    <rPh sb="0" eb="1">
      <t>song ai p</t>
    </rPh>
    <phoneticPr fontId="2" type="noConversion"/>
  </si>
  <si>
    <t>徐曙娜</t>
    <rPh sb="0" eb="1">
      <t>xu</t>
    </rPh>
    <rPh sb="1" eb="2">
      <t>shu</t>
    </rPh>
    <rPh sb="2" eb="3">
      <t>na</t>
    </rPh>
    <phoneticPr fontId="2" type="noConversion"/>
  </si>
  <si>
    <t>教授</t>
    <rPh sb="0" eb="1">
      <t>jiao shou</t>
    </rPh>
    <phoneticPr fontId="2" type="noConversion"/>
  </si>
  <si>
    <t>如今互联网时代发展，短租行业也酝酿出新的发展模式，以Airbnb为代表的在线短租行业应运而生，其运用大数据在线匹配房源的优点为短租行业注入新活力，为其他各国效仿。在中国，各类在线短租企业发展的同时也遇到许多困难，本次项目即探讨在线短租行业在中国的本土化历程及应对措施。</t>
    <rPh sb="0" eb="1">
      <t>ru jin</t>
    </rPh>
    <rPh sb="2" eb="3">
      <t>hu lian w</t>
    </rPh>
    <rPh sb="5" eb="6">
      <t>shi dai</t>
    </rPh>
    <rPh sb="7" eb="8">
      <t>fa z</t>
    </rPh>
    <rPh sb="10" eb="11">
      <t>duan zu hang ye</t>
    </rPh>
    <rPh sb="14" eb="15">
      <t>ye</t>
    </rPh>
    <rPh sb="15" eb="16">
      <t>yun n</t>
    </rPh>
    <rPh sb="17" eb="18">
      <t>chu</t>
    </rPh>
    <rPh sb="18" eb="19">
      <t>xin</t>
    </rPh>
    <rPh sb="19" eb="20">
      <t>d</t>
    </rPh>
    <rPh sb="20" eb="21">
      <t>fa zhan mo s</t>
    </rPh>
    <rPh sb="25" eb="26">
      <t>yi</t>
    </rPh>
    <rPh sb="32" eb="33">
      <t>wei</t>
    </rPh>
    <rPh sb="33" eb="34">
      <t>dai b</t>
    </rPh>
    <rPh sb="35" eb="36">
      <t>d</t>
    </rPh>
    <rPh sb="36" eb="37">
      <t>zai xian duan z</t>
    </rPh>
    <rPh sb="40" eb="41">
      <t>hang ye</t>
    </rPh>
    <rPh sb="42" eb="43">
      <t>ying yun er s</t>
    </rPh>
    <rPh sb="47" eb="48">
      <t>qi</t>
    </rPh>
    <rPh sb="48" eb="49">
      <t>yun yon</t>
    </rPh>
    <rPh sb="50" eb="51">
      <t>da shu ju</t>
    </rPh>
    <rPh sb="53" eb="54">
      <t>zai xian</t>
    </rPh>
    <rPh sb="55" eb="56">
      <t>pi pei</t>
    </rPh>
    <rPh sb="57" eb="58">
      <t>fang yuan</t>
    </rPh>
    <rPh sb="59" eb="60">
      <t>d</t>
    </rPh>
    <rPh sb="60" eb="61">
      <t>you dian</t>
    </rPh>
    <rPh sb="62" eb="63">
      <t>wei</t>
    </rPh>
    <rPh sb="63" eb="64">
      <t>duan zu hang ye</t>
    </rPh>
    <rPh sb="67" eb="68">
      <t>zhu ru</t>
    </rPh>
    <rPh sb="69" eb="70">
      <t>xin huo li</t>
    </rPh>
    <rPh sb="73" eb="74">
      <t>wei</t>
    </rPh>
    <rPh sb="74" eb="75">
      <t>qi ta</t>
    </rPh>
    <rPh sb="76" eb="77">
      <t>ge guo</t>
    </rPh>
    <rPh sb="78" eb="79">
      <t>xiao fang</t>
    </rPh>
    <rPh sb="81" eb="82">
      <t>zai zhong g</t>
    </rPh>
    <rPh sb="85" eb="86">
      <t>ge lei</t>
    </rPh>
    <rPh sb="87" eb="88">
      <t>zai xian</t>
    </rPh>
    <rPh sb="89" eb="90">
      <t>duan z</t>
    </rPh>
    <rPh sb="91" eb="92">
      <t>qi y</t>
    </rPh>
    <rPh sb="93" eb="94">
      <t>fa z</t>
    </rPh>
    <rPh sb="95" eb="96">
      <t>d</t>
    </rPh>
    <rPh sb="96" eb="97">
      <t>ton sh</t>
    </rPh>
    <rPh sb="98" eb="99">
      <t>ye yu d</t>
    </rPh>
    <rPh sb="101" eb="102">
      <t>xu duo</t>
    </rPh>
    <rPh sb="103" eb="104">
      <t>kun n</t>
    </rPh>
    <rPh sb="106" eb="107">
      <t>ben ci</t>
    </rPh>
    <rPh sb="108" eb="109">
      <t>xiang mu</t>
    </rPh>
    <rPh sb="110" eb="111">
      <t>ji</t>
    </rPh>
    <rPh sb="111" eb="112">
      <t>tan t</t>
    </rPh>
    <rPh sb="113" eb="114">
      <t>zai xian</t>
    </rPh>
    <rPh sb="115" eb="116">
      <t>duan zu hang y</t>
    </rPh>
    <rPh sb="119" eb="120">
      <t>zai</t>
    </rPh>
    <rPh sb="120" eb="121">
      <t>zhong g</t>
    </rPh>
    <rPh sb="122" eb="123">
      <t>d</t>
    </rPh>
    <rPh sb="123" eb="124">
      <t>ben tu hua</t>
    </rPh>
    <rPh sb="126" eb="127">
      <t>li c</t>
    </rPh>
    <rPh sb="128" eb="129">
      <t>ji</t>
    </rPh>
    <rPh sb="129" eb="130">
      <t>ying dui</t>
    </rPh>
    <rPh sb="131" eb="132">
      <t>cuo s</t>
    </rPh>
    <phoneticPr fontId="2" type="noConversion"/>
  </si>
  <si>
    <t>“分门别类、因材施教”——在沪新疆籍少数民族学生基础教育背景与生涯发展状况的相关性研究</t>
    <rPh sb="1" eb="2">
      <t>fen men bie lei</t>
    </rPh>
    <rPh sb="6" eb="7">
      <t>yin cai shi j</t>
    </rPh>
    <rPh sb="15" eb="16">
      <t>xin jiang ji</t>
    </rPh>
    <rPh sb="18" eb="19">
      <t>shao shu min zu</t>
    </rPh>
    <rPh sb="22" eb="23">
      <t>xue s</t>
    </rPh>
    <rPh sb="24" eb="25">
      <t>ji chu</t>
    </rPh>
    <rPh sb="26" eb="27">
      <t>jiao yu</t>
    </rPh>
    <rPh sb="28" eb="29">
      <t>bei j</t>
    </rPh>
    <rPh sb="30" eb="31">
      <t>yu</t>
    </rPh>
    <rPh sb="31" eb="32">
      <t>sheng ya</t>
    </rPh>
    <rPh sb="33" eb="34">
      <t>fa z</t>
    </rPh>
    <rPh sb="35" eb="36">
      <t>zhuang k</t>
    </rPh>
    <rPh sb="37" eb="38">
      <t>d</t>
    </rPh>
    <rPh sb="38" eb="39">
      <t>xiang guan x</t>
    </rPh>
    <rPh sb="41" eb="42">
      <t>yan j</t>
    </rPh>
    <phoneticPr fontId="2" type="noConversion"/>
  </si>
  <si>
    <t>努日耶·亚力</t>
    <rPh sb="4" eb="5">
      <t>ya</t>
    </rPh>
    <rPh sb="5" eb="6">
      <t>li</t>
    </rPh>
    <phoneticPr fontId="2" type="noConversion"/>
  </si>
  <si>
    <t>哈丽拉·努尔达吾来提/2016111999,凯吾赛尔·努尔买买提/2017110592,沙吉旦木·阿不都沙塔/2017110608</t>
    <rPh sb="4" eb="5">
      <t>nu li</t>
    </rPh>
    <rPh sb="5" eb="6">
      <t>er</t>
    </rPh>
    <rPh sb="6" eb="7">
      <t>da wu</t>
    </rPh>
    <rPh sb="7" eb="8">
      <t>wu</t>
    </rPh>
    <rPh sb="8" eb="9">
      <t>lai</t>
    </rPh>
    <rPh sb="9" eb="10">
      <t>ti</t>
    </rPh>
    <rPh sb="22" eb="23">
      <t>kai</t>
    </rPh>
    <rPh sb="23" eb="24">
      <t>wu</t>
    </rPh>
    <rPh sb="24" eb="25">
      <t>sai</t>
    </rPh>
    <rPh sb="25" eb="26">
      <t>er</t>
    </rPh>
    <rPh sb="27" eb="28">
      <t>nu er</t>
    </rPh>
    <rPh sb="29" eb="30">
      <t>mai mai ti</t>
    </rPh>
    <rPh sb="47" eb="48">
      <t>mu</t>
    </rPh>
    <rPh sb="49" eb="50">
      <t>a</t>
    </rPh>
    <rPh sb="50" eb="51">
      <t>bu</t>
    </rPh>
    <rPh sb="51" eb="52">
      <t>dou</t>
    </rPh>
    <rPh sb="52" eb="53">
      <t>sha</t>
    </rPh>
    <rPh sb="53" eb="54">
      <t>ta</t>
    </rPh>
    <phoneticPr fontId="2" type="noConversion"/>
  </si>
  <si>
    <t>洪磊</t>
    <rPh sb="0" eb="1">
      <t>hong lei</t>
    </rPh>
    <phoneticPr fontId="2" type="noConversion"/>
  </si>
  <si>
    <t>旨在通过调研手段，得出不同考生类别及高中毕业生所在地（新疆、内高班）的上海高校新疆少数民族大学生的基础教育背景、在校的融入感、学习状况等是否对其生涯发展规划有影响，并针对不同少数民族学生类别制定与其相适应的生涯发展规划。</t>
    <rPh sb="0" eb="1">
      <t>zhi zai</t>
    </rPh>
    <rPh sb="2" eb="3">
      <t>tong g</t>
    </rPh>
    <rPh sb="4" eb="5">
      <t>diao y</t>
    </rPh>
    <rPh sb="6" eb="7">
      <t>shou duan</t>
    </rPh>
    <rPh sb="9" eb="10">
      <t>de chu</t>
    </rPh>
    <rPh sb="11" eb="12">
      <t>bu tong</t>
    </rPh>
    <rPh sb="13" eb="14">
      <t>kao sheng</t>
    </rPh>
    <rPh sb="15" eb="16">
      <t>lei bie</t>
    </rPh>
    <rPh sb="17" eb="18">
      <t>ji</t>
    </rPh>
    <rPh sb="18" eb="19">
      <t>gao z</t>
    </rPh>
    <rPh sb="20" eb="21">
      <t>bi ye s</t>
    </rPh>
    <rPh sb="23" eb="24">
      <t>suo zai di</t>
    </rPh>
    <rPh sb="27" eb="28">
      <t>xin j</t>
    </rPh>
    <rPh sb="30" eb="31">
      <t>nei gao ban</t>
    </rPh>
    <rPh sb="34" eb="35">
      <t>d</t>
    </rPh>
    <rPh sb="35" eb="36">
      <t>shang hai</t>
    </rPh>
    <rPh sb="37" eb="38">
      <t>gao x</t>
    </rPh>
    <rPh sb="39" eb="40">
      <t>xin jiang shao shu ming z</t>
    </rPh>
    <rPh sb="41" eb="42">
      <t>shao shu min z</t>
    </rPh>
    <rPh sb="45" eb="46">
      <t>da xue s</t>
    </rPh>
    <rPh sb="48" eb="49">
      <t>d</t>
    </rPh>
    <rPh sb="49" eb="50">
      <t>ji chu jiao yu</t>
    </rPh>
    <rPh sb="53" eb="54">
      <t>bei j</t>
    </rPh>
    <rPh sb="56" eb="57">
      <t>zai xiao</t>
    </rPh>
    <rPh sb="58" eb="59">
      <t>d</t>
    </rPh>
    <rPh sb="59" eb="60">
      <t>rong ru</t>
    </rPh>
    <rPh sb="61" eb="62">
      <t>gan</t>
    </rPh>
    <rPh sb="63" eb="64">
      <t>xue xi zhuang k</t>
    </rPh>
    <rPh sb="67" eb="68">
      <t>deng</t>
    </rPh>
    <rPh sb="68" eb="69">
      <t>shi fou</t>
    </rPh>
    <rPh sb="70" eb="71">
      <t>dui qi</t>
    </rPh>
    <rPh sb="72" eb="73">
      <t>sheng ya fa z</t>
    </rPh>
    <rPh sb="76" eb="77">
      <t>gui h</t>
    </rPh>
    <rPh sb="78" eb="79">
      <t>you</t>
    </rPh>
    <rPh sb="79" eb="80">
      <t>ying x</t>
    </rPh>
    <rPh sb="82" eb="83">
      <t>bing</t>
    </rPh>
    <rPh sb="83" eb="84">
      <t>zhen dui</t>
    </rPh>
    <rPh sb="85" eb="86">
      <t>bu tong</t>
    </rPh>
    <rPh sb="87" eb="88">
      <t>shao shu</t>
    </rPh>
    <rPh sb="89" eb="90">
      <t>min z</t>
    </rPh>
    <rPh sb="91" eb="92">
      <t>xue s</t>
    </rPh>
    <rPh sb="93" eb="94">
      <t>lei b</t>
    </rPh>
    <rPh sb="95" eb="96">
      <t>zhi ding</t>
    </rPh>
    <rPh sb="97" eb="98">
      <t>yu qi</t>
    </rPh>
    <rPh sb="99" eb="100">
      <t>xiang shi y</t>
    </rPh>
    <rPh sb="102" eb="103">
      <t>d</t>
    </rPh>
    <rPh sb="103" eb="104">
      <t>sheng ya fa z</t>
    </rPh>
    <rPh sb="107" eb="108">
      <t>gui hua</t>
    </rPh>
    <phoneticPr fontId="2" type="noConversion"/>
  </si>
  <si>
    <t>基于经济先行指标的周期股量化投资策略</t>
    <rPh sb="0" eb="1">
      <t>ji yu</t>
    </rPh>
    <rPh sb="2" eb="3">
      <t>jing ji</t>
    </rPh>
    <rPh sb="4" eb="5">
      <t>xian xing</t>
    </rPh>
    <rPh sb="6" eb="7">
      <t>zhi biao</t>
    </rPh>
    <rPh sb="8" eb="9">
      <t>d</t>
    </rPh>
    <rPh sb="9" eb="10">
      <t>zhou qi</t>
    </rPh>
    <rPh sb="11" eb="12">
      <t>gu</t>
    </rPh>
    <rPh sb="12" eb="13">
      <t>liang hua</t>
    </rPh>
    <rPh sb="14" eb="15">
      <t>tou zi</t>
    </rPh>
    <rPh sb="16" eb="17">
      <t>ce l</t>
    </rPh>
    <phoneticPr fontId="2" type="noConversion"/>
  </si>
  <si>
    <t>卓逸康</t>
    <rPh sb="0" eb="1">
      <t>zhuo</t>
    </rPh>
    <rPh sb="1" eb="2">
      <t>yi</t>
    </rPh>
    <rPh sb="2" eb="3">
      <t>kang</t>
    </rPh>
    <phoneticPr fontId="2" type="noConversion"/>
  </si>
  <si>
    <t>张典/2016110592,何晴/2016111647,王芊予/2015111844</t>
    <rPh sb="0" eb="1">
      <t>zhang</t>
    </rPh>
    <rPh sb="1" eb="2">
      <t>dian</t>
    </rPh>
    <rPh sb="14" eb="15">
      <t>he</t>
    </rPh>
    <rPh sb="15" eb="16">
      <t>qing</t>
    </rPh>
    <rPh sb="28" eb="29">
      <t>wang</t>
    </rPh>
    <rPh sb="29" eb="30">
      <t>qian</t>
    </rPh>
    <rPh sb="30" eb="31">
      <t>yu</t>
    </rPh>
    <phoneticPr fontId="2" type="noConversion"/>
  </si>
  <si>
    <t>冯旭南</t>
    <rPh sb="0" eb="1">
      <t>feng</t>
    </rPh>
    <rPh sb="1" eb="2">
      <t>xu</t>
    </rPh>
    <rPh sb="2" eb="3">
      <t>nan</t>
    </rPh>
    <phoneticPr fontId="2" type="noConversion"/>
  </si>
  <si>
    <t>本课题的研究方向为运用宏观经济数据和其他先行数据指标，对于周期股建立量化策略。主要包括基于历史数据定量研究经济先行指标与周期股行情的相关性，尝试通过对相关性研究结论的深入理解，开发一套基于经济先行指标的周期投资策略。</t>
    <rPh sb="0" eb="1">
      <t>ben ke ti</t>
    </rPh>
    <rPh sb="3" eb="4">
      <t>d</t>
    </rPh>
    <rPh sb="4" eb="5">
      <t>yan jiu fang x</t>
    </rPh>
    <rPh sb="8" eb="9">
      <t>wei</t>
    </rPh>
    <rPh sb="9" eb="10">
      <t>yun y</t>
    </rPh>
    <rPh sb="11" eb="12">
      <t>hong guan</t>
    </rPh>
    <rPh sb="13" eb="14">
      <t>jing ji</t>
    </rPh>
    <rPh sb="15" eb="16">
      <t>shu ju</t>
    </rPh>
    <rPh sb="17" eb="18">
      <t>he</t>
    </rPh>
    <rPh sb="18" eb="19">
      <t>qi ta</t>
    </rPh>
    <rPh sb="20" eb="21">
      <t>xian xing</t>
    </rPh>
    <rPh sb="22" eb="23">
      <t>shu ju</t>
    </rPh>
    <rPh sb="24" eb="25">
      <t>zhi biao</t>
    </rPh>
    <rPh sb="27" eb="28">
      <t>dui yu</t>
    </rPh>
    <rPh sb="29" eb="30">
      <t>zhou qi gu</t>
    </rPh>
    <rPh sb="32" eb="33">
      <t>jian li</t>
    </rPh>
    <rPh sb="34" eb="35">
      <t>liang hua</t>
    </rPh>
    <rPh sb="36" eb="37">
      <t>ce l</t>
    </rPh>
    <rPh sb="39" eb="40">
      <t>zhu yao</t>
    </rPh>
    <rPh sb="41" eb="42">
      <t>bao k</t>
    </rPh>
    <rPh sb="43" eb="44">
      <t>ji yu</t>
    </rPh>
    <rPh sb="45" eb="46">
      <t>li shi</t>
    </rPh>
    <rPh sb="47" eb="48">
      <t>shu ju</t>
    </rPh>
    <rPh sb="49" eb="50">
      <t>ding liang</t>
    </rPh>
    <rPh sb="51" eb="52">
      <t>yan jiu</t>
    </rPh>
    <rPh sb="53" eb="54">
      <t>jing ji</t>
    </rPh>
    <rPh sb="55" eb="56">
      <t>xian x</t>
    </rPh>
    <rPh sb="57" eb="58">
      <t>zhi b</t>
    </rPh>
    <rPh sb="59" eb="60">
      <t>yu</t>
    </rPh>
    <rPh sb="60" eb="61">
      <t>zhou qi gu</t>
    </rPh>
    <rPh sb="63" eb="64">
      <t>hang q</t>
    </rPh>
    <rPh sb="65" eb="66">
      <t>d</t>
    </rPh>
    <rPh sb="66" eb="67">
      <t>xiang guan x</t>
    </rPh>
    <rPh sb="70" eb="71">
      <t>chang shi</t>
    </rPh>
    <rPh sb="72" eb="73">
      <t>tong g</t>
    </rPh>
    <rPh sb="74" eb="75">
      <t>dui</t>
    </rPh>
    <rPh sb="75" eb="76">
      <t>xiang guan xing</t>
    </rPh>
    <rPh sb="78" eb="79">
      <t>yan jiu</t>
    </rPh>
    <rPh sb="80" eb="81">
      <t>jie lun</t>
    </rPh>
    <rPh sb="82" eb="83">
      <t>d</t>
    </rPh>
    <rPh sb="83" eb="84">
      <t>shen ru</t>
    </rPh>
    <rPh sb="85" eb="86">
      <t>l j</t>
    </rPh>
    <rPh sb="88" eb="89">
      <t>kai fa</t>
    </rPh>
    <rPh sb="90" eb="91">
      <t>yi tao</t>
    </rPh>
    <rPh sb="92" eb="93">
      <t>ji yu</t>
    </rPh>
    <rPh sb="94" eb="95">
      <t>jing ji</t>
    </rPh>
    <rPh sb="96" eb="97">
      <t>xian x</t>
    </rPh>
    <rPh sb="98" eb="99">
      <t>zhi b</t>
    </rPh>
    <rPh sb="100" eb="101">
      <t>d</t>
    </rPh>
    <rPh sb="101" eb="102">
      <t>zhou qi tou zi</t>
    </rPh>
    <rPh sb="105" eb="106">
      <t>ce l</t>
    </rPh>
    <phoneticPr fontId="2" type="noConversion"/>
  </si>
  <si>
    <t>QR Code在长三角文化场馆的应用及消费者体验分析</t>
    <rPh sb="7" eb="8">
      <t>zai</t>
    </rPh>
    <rPh sb="8" eb="9">
      <t>chang san jiao</t>
    </rPh>
    <rPh sb="11" eb="12">
      <t>wen hua chang guan</t>
    </rPh>
    <rPh sb="15" eb="16">
      <t>d</t>
    </rPh>
    <rPh sb="16" eb="17">
      <t>ying yong</t>
    </rPh>
    <rPh sb="18" eb="19">
      <t>ji</t>
    </rPh>
    <rPh sb="19" eb="20">
      <t>xiao fei zhe</t>
    </rPh>
    <rPh sb="22" eb="23">
      <t>ti yan</t>
    </rPh>
    <rPh sb="24" eb="25">
      <t>fen xi</t>
    </rPh>
    <phoneticPr fontId="2" type="noConversion"/>
  </si>
  <si>
    <t>何冠男</t>
    <rPh sb="0" eb="1">
      <t>he</t>
    </rPh>
    <rPh sb="1" eb="2">
      <t>guan nan</t>
    </rPh>
    <phoneticPr fontId="2" type="noConversion"/>
  </si>
  <si>
    <t>阳正雅/2016111298,顾敏琦/2016110826,胡琼丹/2016111552,朱冰涛/2016110769</t>
    <rPh sb="0" eb="1">
      <t>yang</t>
    </rPh>
    <rPh sb="1" eb="2">
      <t>zheng</t>
    </rPh>
    <rPh sb="2" eb="3">
      <t>ya</t>
    </rPh>
    <rPh sb="15" eb="16">
      <t>gu</t>
    </rPh>
    <rPh sb="16" eb="17">
      <t>min</t>
    </rPh>
    <rPh sb="17" eb="18">
      <t>qi</t>
    </rPh>
    <rPh sb="30" eb="31">
      <t>hu</t>
    </rPh>
    <rPh sb="31" eb="32">
      <t>qiong</t>
    </rPh>
    <rPh sb="32" eb="33">
      <t>dan</t>
    </rPh>
    <rPh sb="45" eb="46">
      <t>zhu</t>
    </rPh>
    <rPh sb="46" eb="47">
      <t>bing</t>
    </rPh>
    <rPh sb="47" eb="48">
      <t>tao</t>
    </rPh>
    <phoneticPr fontId="2" type="noConversion"/>
  </si>
  <si>
    <t>吴一平</t>
    <rPh sb="0" eb="1">
      <t>wu</t>
    </rPh>
    <rPh sb="1" eb="2">
      <t>yi</t>
    </rPh>
    <rPh sb="2" eb="3">
      <t>ping</t>
    </rPh>
    <phoneticPr fontId="2" type="noConversion"/>
  </si>
  <si>
    <t>本项目旨在通过对江浙沪的文化场所进行调研，考察游客扫描二维码倾听景区介绍的普遍程度及消费者的满意程度，发现二维码在景区使用过程中存在的问题并提出建设性意见，以方便人们的出行游玩，及更好地弘扬传统文化。</t>
    <rPh sb="0" eb="1">
      <t>ben xiang mu</t>
    </rPh>
    <rPh sb="3" eb="4">
      <t>zhi zai</t>
    </rPh>
    <rPh sb="5" eb="6">
      <t>tong g</t>
    </rPh>
    <rPh sb="7" eb="8">
      <t>dui</t>
    </rPh>
    <rPh sb="8" eb="9">
      <t>jiang zhe hu</t>
    </rPh>
    <rPh sb="11" eb="12">
      <t>d</t>
    </rPh>
    <rPh sb="12" eb="13">
      <t>wen hua chang s</t>
    </rPh>
    <rPh sb="16" eb="17">
      <t>jin x</t>
    </rPh>
    <rPh sb="18" eb="19">
      <t>diao yan</t>
    </rPh>
    <rPh sb="21" eb="22">
      <t>kao cha</t>
    </rPh>
    <rPh sb="23" eb="24">
      <t>you ke</t>
    </rPh>
    <rPh sb="25" eb="26">
      <t>sao miao</t>
    </rPh>
    <rPh sb="27" eb="28">
      <t>er wei ma</t>
    </rPh>
    <rPh sb="30" eb="31">
      <t>qing ting</t>
    </rPh>
    <rPh sb="32" eb="33">
      <t>jing qu</t>
    </rPh>
    <rPh sb="34" eb="35">
      <t>jie shao</t>
    </rPh>
    <rPh sb="36" eb="37">
      <t>d</t>
    </rPh>
    <rPh sb="37" eb="38">
      <t>pu b</t>
    </rPh>
    <rPh sb="39" eb="40">
      <t>cheng du</t>
    </rPh>
    <rPh sb="41" eb="42">
      <t>ji</t>
    </rPh>
    <rPh sb="42" eb="43">
      <t>xiao fei z</t>
    </rPh>
    <rPh sb="45" eb="46">
      <t>d</t>
    </rPh>
    <rPh sb="46" eb="47">
      <t>man yi</t>
    </rPh>
    <rPh sb="48" eb="49">
      <t>cheng du</t>
    </rPh>
    <rPh sb="51" eb="52">
      <t>fa x</t>
    </rPh>
    <rPh sb="53" eb="54">
      <t>er wei ma</t>
    </rPh>
    <rPh sb="56" eb="57">
      <t>zai</t>
    </rPh>
    <rPh sb="57" eb="58">
      <t>jing qu</t>
    </rPh>
    <rPh sb="59" eb="60">
      <t>shi yonh guo c</t>
    </rPh>
    <rPh sb="63" eb="64">
      <t>zhon</t>
    </rPh>
    <rPh sb="64" eb="65">
      <t>cun z</t>
    </rPh>
    <rPh sb="66" eb="67">
      <t>d</t>
    </rPh>
    <rPh sb="67" eb="68">
      <t>wen ti</t>
    </rPh>
    <rPh sb="69" eb="70">
      <t>bing ti chu</t>
    </rPh>
    <rPh sb="72" eb="73">
      <t>jian she x</t>
    </rPh>
    <rPh sb="75" eb="76">
      <t>yi jian</t>
    </rPh>
    <rPh sb="78" eb="79">
      <t>yi</t>
    </rPh>
    <rPh sb="79" eb="80">
      <t>fang b</t>
    </rPh>
    <rPh sb="81" eb="82">
      <t>ren men</t>
    </rPh>
    <rPh sb="83" eb="84">
      <t>d</t>
    </rPh>
    <rPh sb="84" eb="85">
      <t>chu xing you wn</t>
    </rPh>
    <rPh sb="89" eb="90">
      <t>ji</t>
    </rPh>
    <rPh sb="90" eb="91">
      <t>geng hao de</t>
    </rPh>
    <rPh sb="93" eb="94">
      <t>hong yang</t>
    </rPh>
    <rPh sb="95" eb="96">
      <t>chuan t</t>
    </rPh>
    <rPh sb="97" eb="98">
      <t>wen h</t>
    </rPh>
    <phoneticPr fontId="2" type="noConversion"/>
  </si>
  <si>
    <t>近场通讯技术在公共交通领域应用的可行性分析——以“QR Code”与“NFC”为例</t>
    <rPh sb="0" eb="1">
      <t>jin chang tong xun</t>
    </rPh>
    <rPh sb="6" eb="7">
      <t>zai</t>
    </rPh>
    <rPh sb="7" eb="8">
      <t>gong gong</t>
    </rPh>
    <rPh sb="9" eb="10">
      <t>jiao tong</t>
    </rPh>
    <rPh sb="11" eb="12">
      <t>ling yu</t>
    </rPh>
    <rPh sb="13" eb="14">
      <t>ying y</t>
    </rPh>
    <rPh sb="15" eb="16">
      <t>d</t>
    </rPh>
    <rPh sb="16" eb="17">
      <t>ke xing x</t>
    </rPh>
    <rPh sb="19" eb="20">
      <t>fen xi</t>
    </rPh>
    <rPh sb="23" eb="24">
      <t>yi</t>
    </rPh>
    <rPh sb="33" eb="34">
      <t>yu</t>
    </rPh>
    <rPh sb="39" eb="40">
      <t>wei l</t>
    </rPh>
    <phoneticPr fontId="2" type="noConversion"/>
  </si>
  <si>
    <t>余德宗</t>
    <phoneticPr fontId="2" type="noConversion"/>
  </si>
  <si>
    <t>马越昊/2016110565,何斯玄/2016111407,陈霄雯/2016110604,孙明珠/2016110595</t>
    <rPh sb="0" eb="1">
      <t>ma</t>
    </rPh>
    <rPh sb="1" eb="2">
      <t>yue</t>
    </rPh>
    <rPh sb="2" eb="3">
      <t>hao</t>
    </rPh>
    <rPh sb="15" eb="16">
      <t>he si xuan</t>
    </rPh>
    <rPh sb="45" eb="46">
      <t>sun ming z</t>
    </rPh>
    <phoneticPr fontId="2" type="noConversion"/>
  </si>
  <si>
    <t>吴井红</t>
    <rPh sb="0" eb="1">
      <t>wu</t>
    </rPh>
    <rPh sb="1" eb="2">
      <t>jing</t>
    </rPh>
    <rPh sb="2" eb="3">
      <t>hong</t>
    </rPh>
    <phoneticPr fontId="2" type="noConversion"/>
  </si>
  <si>
    <t>本项目旨在研究两种近场通讯技术——“NFC”与“QR Code”在公共交通领域的实际应用。从应用范围、成本控制等角度出发，综合文献研读与实际调研情况，比较二者对于消费者体验的优劣势，从而对未来移动支付手段的发展做出预测。</t>
    <rPh sb="0" eb="1">
      <t>ben xiang mu</t>
    </rPh>
    <rPh sb="3" eb="4">
      <t>zhi zai</t>
    </rPh>
    <rPh sb="5" eb="6">
      <t>yan jiu</t>
    </rPh>
    <rPh sb="7" eb="8">
      <t>liang zhon</t>
    </rPh>
    <rPh sb="9" eb="10">
      <t>jin chang tong xun</t>
    </rPh>
    <rPh sb="22" eb="23">
      <t>yu</t>
    </rPh>
    <rPh sb="32" eb="33">
      <t>zai</t>
    </rPh>
    <rPh sb="33" eb="34">
      <t>gong g</t>
    </rPh>
    <rPh sb="35" eb="36">
      <t>jiao ton</t>
    </rPh>
    <rPh sb="37" eb="38">
      <t>ling yu</t>
    </rPh>
    <rPh sb="39" eb="40">
      <t>d</t>
    </rPh>
    <rPh sb="40" eb="41">
      <t>shi ji</t>
    </rPh>
    <rPh sb="42" eb="43">
      <t>ying yong</t>
    </rPh>
    <rPh sb="45" eb="46">
      <t>cong</t>
    </rPh>
    <rPh sb="46" eb="47">
      <t>ying yong</t>
    </rPh>
    <rPh sb="48" eb="49">
      <t>fan w</t>
    </rPh>
    <rPh sb="51" eb="52">
      <t>cheng ben</t>
    </rPh>
    <rPh sb="53" eb="54">
      <t>kong zhi</t>
    </rPh>
    <rPh sb="55" eb="56">
      <t>deng</t>
    </rPh>
    <rPh sb="56" eb="57">
      <t>jiao du</t>
    </rPh>
    <rPh sb="58" eb="59">
      <t>chu f</t>
    </rPh>
    <rPh sb="61" eb="62">
      <t>zong he</t>
    </rPh>
    <rPh sb="63" eb="64">
      <t>wen xian</t>
    </rPh>
    <rPh sb="65" eb="66">
      <t>yan du</t>
    </rPh>
    <rPh sb="67" eb="68">
      <t>yu</t>
    </rPh>
    <rPh sb="68" eb="69">
      <t>shi ji diao yan</t>
    </rPh>
    <rPh sb="72" eb="73">
      <t>qing k</t>
    </rPh>
    <rPh sb="75" eb="76">
      <t>bi jiao</t>
    </rPh>
    <rPh sb="77" eb="78">
      <t>er zhe</t>
    </rPh>
    <rPh sb="79" eb="80">
      <t>dui yu</t>
    </rPh>
    <rPh sb="81" eb="82">
      <t>xiao fei zh</t>
    </rPh>
    <rPh sb="84" eb="85">
      <t>ti yan</t>
    </rPh>
    <rPh sb="86" eb="87">
      <t>d</t>
    </rPh>
    <rPh sb="87" eb="88">
      <t>you lie shi</t>
    </rPh>
    <rPh sb="91" eb="92">
      <t>cong er</t>
    </rPh>
    <rPh sb="93" eb="94">
      <t>dui</t>
    </rPh>
    <rPh sb="94" eb="95">
      <t>wei lai</t>
    </rPh>
    <rPh sb="96" eb="97">
      <t>yi dong</t>
    </rPh>
    <rPh sb="98" eb="99">
      <t>zhi fu</t>
    </rPh>
    <rPh sb="100" eb="101">
      <t>shou d</t>
    </rPh>
    <rPh sb="102" eb="103">
      <t>de</t>
    </rPh>
    <rPh sb="103" eb="104">
      <t>fa zhan</t>
    </rPh>
    <rPh sb="105" eb="106">
      <t>zuo chu</t>
    </rPh>
    <rPh sb="107" eb="108">
      <t>yu ce</t>
    </rPh>
    <phoneticPr fontId="2" type="noConversion"/>
  </si>
  <si>
    <t>国内新能源汽车政策及其推广应用</t>
    <rPh sb="0" eb="1">
      <t>guo nei</t>
    </rPh>
    <rPh sb="2" eb="3">
      <t>xin neng y</t>
    </rPh>
    <rPh sb="5" eb="6">
      <t>qi che</t>
    </rPh>
    <rPh sb="7" eb="8">
      <t>zheng c</t>
    </rPh>
    <rPh sb="9" eb="10">
      <t>ji qi</t>
    </rPh>
    <rPh sb="11" eb="12">
      <t>tui g</t>
    </rPh>
    <rPh sb="13" eb="14">
      <t>ying y</t>
    </rPh>
    <phoneticPr fontId="2" type="noConversion"/>
  </si>
  <si>
    <t>万琦</t>
    <rPh sb="0" eb="1">
      <t>wan</t>
    </rPh>
    <rPh sb="1" eb="2">
      <t>qi</t>
    </rPh>
    <phoneticPr fontId="2" type="noConversion"/>
  </si>
  <si>
    <t>讲师</t>
    <rPh sb="0" eb="1">
      <t>jiang s</t>
    </rPh>
    <phoneticPr fontId="2" type="noConversion"/>
  </si>
  <si>
    <t>本项目将在梳理鼓励性政策对国内（以上海地区为重点）新能源汽车消费和产业的发展现状的影响的基础上，通过进行市场调研与数据分析，探讨出鼓励性政策与新能源汽车消费和产业之间存在的规律性联系。同时，我们将根据最后得出的规律性联系，为国内新能源汽车消费和产业的发展提出一些具有可行性的政策性建议。</t>
    <rPh sb="0" eb="1">
      <t>ben xiang mu</t>
    </rPh>
    <rPh sb="3" eb="4">
      <t>jiang zai</t>
    </rPh>
    <rPh sb="5" eb="6">
      <t>shu li</t>
    </rPh>
    <rPh sb="7" eb="8">
      <t>gu li xing</t>
    </rPh>
    <rPh sb="10" eb="11">
      <t>zheng ce</t>
    </rPh>
    <rPh sb="12" eb="13">
      <t>dui</t>
    </rPh>
    <rPh sb="13" eb="14">
      <t>guo nei</t>
    </rPh>
    <rPh sb="16" eb="17">
      <t>yi shang hai</t>
    </rPh>
    <rPh sb="19" eb="20">
      <t>di qu</t>
    </rPh>
    <rPh sb="21" eb="22">
      <t>wei</t>
    </rPh>
    <rPh sb="22" eb="23">
      <t>zhong dian</t>
    </rPh>
    <rPh sb="25" eb="26">
      <t>xin neng y</t>
    </rPh>
    <rPh sb="28" eb="29">
      <t>qi che</t>
    </rPh>
    <rPh sb="30" eb="31">
      <t>xiao f</t>
    </rPh>
    <rPh sb="32" eb="33">
      <t>he</t>
    </rPh>
    <rPh sb="33" eb="34">
      <t>chan y</t>
    </rPh>
    <rPh sb="35" eb="36">
      <t>d</t>
    </rPh>
    <rPh sb="36" eb="37">
      <t>fa zhan</t>
    </rPh>
    <rPh sb="38" eb="39">
      <t>xian z</t>
    </rPh>
    <rPh sb="40" eb="41">
      <t>d</t>
    </rPh>
    <rPh sb="41" eb="42">
      <t>ying x</t>
    </rPh>
    <rPh sb="43" eb="44">
      <t>d</t>
    </rPh>
    <rPh sb="44" eb="45">
      <t>ji chu</t>
    </rPh>
    <rPh sb="46" eb="47">
      <t>shang</t>
    </rPh>
    <rPh sb="48" eb="49">
      <t>tong g</t>
    </rPh>
    <rPh sb="50" eb="51">
      <t>jin x</t>
    </rPh>
    <rPh sb="52" eb="53">
      <t>shi chang c</t>
    </rPh>
    <rPh sb="54" eb="55">
      <t>diao yan</t>
    </rPh>
    <rPh sb="56" eb="57">
      <t>yu</t>
    </rPh>
    <rPh sb="57" eb="58">
      <t>shu ju</t>
    </rPh>
    <rPh sb="59" eb="60">
      <t>fen xi</t>
    </rPh>
    <rPh sb="62" eb="63">
      <t>tan tao</t>
    </rPh>
    <rPh sb="64" eb="65">
      <t>chu</t>
    </rPh>
    <rPh sb="65" eb="66">
      <t>gu li x</t>
    </rPh>
    <rPh sb="68" eb="69">
      <t>zheng ce</t>
    </rPh>
    <rPh sb="70" eb="71">
      <t>yu</t>
    </rPh>
    <rPh sb="71" eb="72">
      <t>xin neng y</t>
    </rPh>
    <rPh sb="74" eb="75">
      <t>qi c</t>
    </rPh>
    <rPh sb="76" eb="77">
      <t>xiao fei</t>
    </rPh>
    <rPh sb="78" eb="79">
      <t>he</t>
    </rPh>
    <rPh sb="79" eb="80">
      <t>chan ye</t>
    </rPh>
    <rPh sb="81" eb="82">
      <t>zhi j</t>
    </rPh>
    <rPh sb="83" eb="84">
      <t>cun zai</t>
    </rPh>
    <rPh sb="85" eb="86">
      <t>d</t>
    </rPh>
    <rPh sb="86" eb="87">
      <t>gui lü x</t>
    </rPh>
    <rPh sb="89" eb="90">
      <t>lian xi</t>
    </rPh>
    <rPh sb="92" eb="93">
      <t>tong shi</t>
    </rPh>
    <rPh sb="95" eb="96">
      <t>wo men</t>
    </rPh>
    <rPh sb="97" eb="98">
      <t>jiang</t>
    </rPh>
    <rPh sb="98" eb="99">
      <t>gen ju</t>
    </rPh>
    <rPh sb="100" eb="101">
      <t>zui h</t>
    </rPh>
    <rPh sb="102" eb="103">
      <t>de chu</t>
    </rPh>
    <rPh sb="104" eb="105">
      <t>d</t>
    </rPh>
    <rPh sb="105" eb="106">
      <t>gui lü x</t>
    </rPh>
    <rPh sb="108" eb="109">
      <t>lian xi</t>
    </rPh>
    <rPh sb="111" eb="112">
      <t>wei</t>
    </rPh>
    <rPh sb="112" eb="113">
      <t>guo nei</t>
    </rPh>
    <rPh sb="114" eb="115">
      <t>xin neng y</t>
    </rPh>
    <rPh sb="117" eb="118">
      <t>qi che xiao f</t>
    </rPh>
    <rPh sb="121" eb="122">
      <t>he</t>
    </rPh>
    <rPh sb="122" eb="123">
      <t>chan ye</t>
    </rPh>
    <rPh sb="124" eb="125">
      <t>d</t>
    </rPh>
    <rPh sb="125" eb="126">
      <t>fa zhan</t>
    </rPh>
    <rPh sb="127" eb="128">
      <t>ti chu</t>
    </rPh>
    <rPh sb="129" eb="130">
      <t>yi xie</t>
    </rPh>
    <rPh sb="131" eb="132">
      <t>ju you</t>
    </rPh>
    <rPh sb="133" eb="134">
      <t>ke xing x</t>
    </rPh>
    <rPh sb="136" eb="137">
      <t>d</t>
    </rPh>
    <rPh sb="137" eb="138">
      <t>zheng ce x</t>
    </rPh>
    <rPh sb="140" eb="141">
      <t>jian yi</t>
    </rPh>
    <phoneticPr fontId="2" type="noConversion"/>
  </si>
  <si>
    <t>公共经济与管理学院</t>
    <phoneticPr fontId="1" type="noConversion"/>
  </si>
  <si>
    <t>“缘风而至”——校园快递帮取业务公众号的设计与研发</t>
    <phoneticPr fontId="2" type="noConversion"/>
  </si>
  <si>
    <t>刘惠媛</t>
    <phoneticPr fontId="2" type="noConversion"/>
  </si>
  <si>
    <r>
      <t>副教授</t>
    </r>
    <r>
      <rPr>
        <sz val="12"/>
        <color indexed="10"/>
        <rFont val="宋体"/>
        <family val="3"/>
        <charset val="134"/>
      </rPr>
      <t/>
    </r>
    <phoneticPr fontId="2" type="noConversion"/>
  </si>
  <si>
    <t>云票据管理平台，配有WEB端与移动端，主要有交易功能、管理功能、数据功能三大功能。交易功能包括直贴交易大厅、转贴交易大厅、直贴市场价格概览、转贴市场价格概览，通过IM即时通信。管理功能包括直贴业务管理、转贴业务管理、价格管理、票据库存及风控管理、资料管理及报表生成器、客户关系管理。数据功能包括大额行号查询、企业基本信息、票据公示催告等。</t>
    <phoneticPr fontId="2" type="noConversion"/>
  </si>
  <si>
    <t>李书华</t>
    <phoneticPr fontId="2" type="noConversion"/>
  </si>
  <si>
    <t>“互联网+”时代下互动分享营销方式对消费行为影响的研究</t>
    <phoneticPr fontId="2" type="noConversion"/>
  </si>
  <si>
    <t>何乐伦</t>
    <phoneticPr fontId="2" type="noConversion"/>
  </si>
  <si>
    <t>刘长喜</t>
    <phoneticPr fontId="2" type="noConversion"/>
  </si>
  <si>
    <t>“Hey！团”（嗨团）线上产品定制团购平台</t>
    <phoneticPr fontId="2" type="noConversion"/>
  </si>
  <si>
    <t>唐逸靖</t>
    <phoneticPr fontId="2" type="noConversion"/>
  </si>
  <si>
    <t>谢美萍</t>
    <phoneticPr fontId="2" type="noConversion"/>
  </si>
  <si>
    <t>通过建立厂家-平台-客户的O2O线上网络平台，将有相同产品定制需求（如会议纪念品等）的客户聚集起来，精准定位符合客户要求的制造厂商，为其提供更为低廉的价格及便捷的服务、并为厂家提供更多的客户群体及利润。平台运营方式可参考品多多及早期的美团，盈利主要方式依靠从成功拼团的项目中抽取一定比例的佣金。但此平台只负责推出产品定制的团购项目，不负责定制产品的销售。</t>
    <phoneticPr fontId="2" type="noConversion"/>
  </si>
  <si>
    <t>陈成</t>
    <phoneticPr fontId="2" type="noConversion"/>
  </si>
  <si>
    <t>宋兵超</t>
    <phoneticPr fontId="2" type="noConversion"/>
  </si>
  <si>
    <t>发行制度变化与监管对新股短期价格风险与投机炒作的影响</t>
    <phoneticPr fontId="2" type="noConversion"/>
  </si>
  <si>
    <t>陆蓉</t>
    <phoneticPr fontId="2" type="noConversion"/>
  </si>
  <si>
    <t>研究不同发行机制、监管环境下，新股上市后或打开涨停后短期收益与波动情况，探究发行机制与监管力度的改变是否减少了新股上市短期的风险、盲目跟风者的损失与数量、对次新股的炒作等，来评价政策的效果。此次研究的关键问题是，发行制度的改变与监管力度的加强是否让“股民追逐新股，之后被收割”的现象得到改善？是否让“被收割”的人减少了？损失程度是否减少了？是否真的减少了次新股炒作？</t>
    <phoneticPr fontId="2" type="noConversion"/>
  </si>
  <si>
    <t>“缘风而至”与校园驿站合作，通过公众号管理接发单业务，主营帮取快递，更有广泛多领域跑腿服务，帮送文件，帮买早餐，代叫早安……满足各式需求。并进行后台数据统计，推广学生最喜爱品牌，外学生排除黑名单商家，营造便捷安全的校园环境。创业设想主要有用户注册、下单和取货、接单和送货、商业数据分析、清单和优惠政策。以微信公众号的形式呈现。</t>
    <phoneticPr fontId="2" type="noConversion"/>
  </si>
  <si>
    <t>云票据管理平台</t>
    <phoneticPr fontId="2" type="noConversion"/>
  </si>
  <si>
    <t>洪睿舒</t>
    <phoneticPr fontId="2" type="noConversion"/>
  </si>
  <si>
    <t>闵敏</t>
    <phoneticPr fontId="2" type="noConversion"/>
  </si>
  <si>
    <t>讲师</t>
    <phoneticPr fontId="2" type="noConversion"/>
  </si>
  <si>
    <t>“智评”教学质量评价系统</t>
    <phoneticPr fontId="2" type="noConversion"/>
  </si>
  <si>
    <t>刘洋铭</t>
    <phoneticPr fontId="2" type="noConversion"/>
  </si>
  <si>
    <t>张新磊/2014111950</t>
    <phoneticPr fontId="2" type="noConversion"/>
  </si>
  <si>
    <t>打造一款公平的，能够准确反映教师教学水平和学生反馈的系统。通过对学生的反馈进行处理，改变不同学生对教师评价的权重，使学生对老师的评价从各种干扰中脱离出来，能够将信息更准确地反馈给学校管理者。一直以来，“评教”就存在以下问题：1.过于简单 2.有失公允 3.忽视学生个性。我们会以学生以往评价、个性属性等为变量，打造一款公平合理的评教系统。</t>
    <phoneticPr fontId="2" type="noConversion"/>
  </si>
  <si>
    <t>在这个信息爆炸的时代下，许多商家正在利用互联网进行一场新的营销方式的革命。人们的消费行为也在不知不觉中受到了网络营销的影响。那么消费者的行为有哪些变化呢？我们本次的项目就是深入研究互联网时代下互动分享营销方式对消费行为的影响。要解决的关键问题是这种营销方式对消费者的利弊在什么方面，消费者如何在其中保持理性，以及商家在商品过气后如何再次进行商品推广，当时代浪潮过去后，商家如何找到新的营销方式。</t>
    <phoneticPr fontId="2" type="noConversion"/>
  </si>
  <si>
    <t>校园万事屋APP</t>
    <phoneticPr fontId="2" type="noConversion"/>
  </si>
  <si>
    <t>旨在满足在校大学生的各类二手交易及信息需求，开发“校园万事通”APP。大致业务涵盖：1.各类比赛召集队友、应招的相关信息；2.自由上传失物招领与求找失物信息；3、二手买卖信息，内容包括电子产品、出行工具、日用品；4.有偿的委托任务信息；5、约伴小请求。且均进行学生身份认证、登记。</t>
    <phoneticPr fontId="2" type="noConversion"/>
  </si>
  <si>
    <t>金融学院</t>
    <phoneticPr fontId="1" type="noConversion"/>
  </si>
  <si>
    <t>关于大学外语课程中智能批改系统的效用探讨</t>
  </si>
  <si>
    <t>杜超奕</t>
  </si>
  <si>
    <t>王昊玥/2017120425,陈卓奥/2017121007,商凯文/2017121841,王哲一/2017121017</t>
  </si>
  <si>
    <t>王蔚</t>
  </si>
  <si>
    <t>助教</t>
  </si>
  <si>
    <t>本项目旨在探讨当今应用于大学英语课程的线上智能批改系统的使用效果及利弊，在条件允许情况下针对现有问题对智能批改系统进行改善或提出改进意见，并探索其未来发展趋势和向其他学科或领域的延伸发展的可能。</t>
  </si>
  <si>
    <t>互联网时代“银发经济”市场现状及消费潜力调查</t>
  </si>
  <si>
    <t>孙宝岩</t>
  </si>
  <si>
    <t>王琳</t>
  </si>
  <si>
    <t>我国社会目前老龄化严重，银发经济成为新的浪潮。本项目将通过实地调研老年消费者及相关企业，了解相关情况，寻找老年市场所存在的不足，帮助企业了完善细化老年人市场。</t>
  </si>
  <si>
    <t>对电商优惠券及红包营销模式的分析与研究——以上海地区为例</t>
  </si>
  <si>
    <t>罗小溪</t>
  </si>
  <si>
    <t>王玲玲/2016110057,张徐润/2016110723,沈吉波/2016110732,贺茂森/2016111640</t>
  </si>
  <si>
    <t>本项目将通过定性研究方法和定量研究方法相互结合的混合方法，研究三大类型的电商的红包、优惠券的发放模式和盈利模式。从而对当前国内电子商务的运营模式有深刻的理解。</t>
  </si>
  <si>
    <t>声音图书馆</t>
  </si>
  <si>
    <t>创业实践项目</t>
  </si>
  <si>
    <t>田静</t>
  </si>
  <si>
    <t>陈波</t>
  </si>
  <si>
    <t>本项目受到国外气味图书馆以及国内多档优质的声音节目启发，旨在通过记录风声，雨声等自然声音；车鸣声，敲打声，喧哗声等日常声音以及富含情感的人声，组建声音库，通过线上分享，线下及线上参与的形式，鼓励各种人群记录下他们喜欢或者对他们有意义的声音，并提供技术支持，为忙碌的现代人谋得一份心灵的宁静，在声音之间实现情感的交流和分享，去除浮躁，享受静谧，根据本项目的发展情况，在后期会推出线上APP和线下实录地点两种形式，并以声音为中心，向外辐射成一个公益情感分享空间。</t>
  </si>
  <si>
    <t>闲暇时间对当代消费行为模式的影响</t>
  </si>
  <si>
    <t>李金泽</t>
  </si>
  <si>
    <t>吴化斌</t>
  </si>
  <si>
    <t>助理研究员</t>
  </si>
  <si>
    <t>收集数据，并试用计量模型考察闲暇时间及其结构特征对当代消费行为模式的影响，并从理论的角度阐述这种影响背后的合理性。</t>
  </si>
  <si>
    <t>在大型软件工程开发中员工激励机制建设研究--以阿里巴巴、百度、京东等互联网公司为例</t>
  </si>
  <si>
    <t>陈红兵</t>
  </si>
  <si>
    <t>苗彬</t>
  </si>
  <si>
    <t>1.具体研究内容：在大型软件工程开发中员工激励机制建设研究 2.拟解决的关键问题：得出一套对于大型互联网企业行之有效的激励机制，解决员工“搭便车”的问题。3.项目的可行性分析：①鉴于国内有名的互联网企业迅猛的发展势头，不难看出他们已经探索出一套行之有效的员工激励机制。②研究互联网的员工激励机制也有利于企业形象，增强企业对人才的吸引力，因此，在于企业的沟通方面是完全可行的。</t>
  </si>
  <si>
    <t>大学生心理压力状况分析及建议</t>
  </si>
  <si>
    <t>吴奕欣</t>
  </si>
  <si>
    <t>张永超</t>
  </si>
  <si>
    <t>我们观察到不少当代大学生心理压力较大，以此现象为出发点，研究不同年段大学生的心理压力程度，分析他们的压力来源及解压方式和效果，以问卷为获取信息的途径，以数学建模为数据分析的工具，最后建立相关程序应用。</t>
  </si>
  <si>
    <t>关于匹配运动伴侣的创新</t>
  </si>
  <si>
    <t>李寅成</t>
  </si>
  <si>
    <t>张庆华</t>
  </si>
  <si>
    <t>我们的项目旨在服务广大运动爱好者，解决他们无法在合适的时间找到合适的运动伙伴这一难题。我们将通过设计一款App，完成“寻找运动伙伴→打开App→选择运动项目及时间→后台自动优化匹配→配对成功”这一过程。从而使运动爱好者能在任何时间地点找到合适的运动伙伴，更加高效安排自己的运动计划。</t>
  </si>
  <si>
    <r>
      <rPr>
        <sz val="12"/>
        <color indexed="8"/>
        <rFont val="宋体"/>
        <family val="3"/>
        <charset val="134"/>
      </rPr>
      <t>合租吧——面向高校学生及毕业生的合租平台</t>
    </r>
  </si>
  <si>
    <t>纪元</t>
  </si>
  <si>
    <t>乔磊</t>
  </si>
  <si>
    <t>助教授</t>
  </si>
  <si>
    <r>
      <rPr>
        <sz val="12"/>
        <color indexed="8"/>
        <rFont val="宋体"/>
        <family val="3"/>
        <charset val="134"/>
      </rPr>
      <t>我们旨在设计一个为高校毕业生以及在校生等高学历人才提供合租平台的租房软件。在学生刚刚步入职场时，</t>
    </r>
    <r>
      <rPr>
        <sz val="12"/>
        <color indexed="8"/>
        <rFont val="宋体"/>
        <family val="3"/>
        <charset val="134"/>
      </rPr>
      <t>为缓解高额房租带来的经济压力，</t>
    </r>
    <r>
      <rPr>
        <sz val="12"/>
        <color indexed="8"/>
        <rFont val="宋体"/>
        <family val="3"/>
        <charset val="134"/>
      </rPr>
      <t>难免要</t>
    </r>
    <r>
      <rPr>
        <sz val="12"/>
        <color indexed="8"/>
        <rFont val="宋体"/>
        <family val="3"/>
        <charset val="134"/>
      </rPr>
      <t>与</t>
    </r>
    <r>
      <rPr>
        <sz val="12"/>
        <color indexed="8"/>
        <rFont val="宋体"/>
        <family val="3"/>
        <charset val="134"/>
      </rPr>
      <t>他人合租。为防止合租室友良莠不齐</t>
    </r>
    <r>
      <rPr>
        <sz val="12"/>
        <color indexed="8"/>
        <rFont val="宋体"/>
        <family val="3"/>
        <charset val="134"/>
      </rPr>
      <t>和黑中介的干扰</t>
    </r>
    <r>
      <rPr>
        <sz val="12"/>
        <color indexed="8"/>
        <rFont val="宋体"/>
        <family val="3"/>
        <charset val="134"/>
      </rPr>
      <t>，我们以身份证加学号为认证，</t>
    </r>
    <r>
      <rPr>
        <sz val="12"/>
        <color indexed="8"/>
        <rFont val="宋体"/>
        <family val="3"/>
        <charset val="134"/>
      </rPr>
      <t>多渠道筛选可靠房源，全方面提供保障，同时努力争取政府补贴，</t>
    </r>
    <r>
      <rPr>
        <sz val="12"/>
        <color indexed="8"/>
        <rFont val="宋体"/>
        <family val="3"/>
        <charset val="134"/>
      </rPr>
      <t>为学生们提供</t>
    </r>
    <r>
      <rPr>
        <sz val="12"/>
        <color indexed="8"/>
        <rFont val="宋体"/>
        <family val="3"/>
        <charset val="134"/>
      </rPr>
      <t>更有保障，</t>
    </r>
    <r>
      <rPr>
        <sz val="12"/>
        <color indexed="8"/>
        <rFont val="宋体"/>
        <family val="3"/>
        <charset val="134"/>
      </rPr>
      <t>更舒适的合租环境。</t>
    </r>
    <r>
      <rPr>
        <sz val="12"/>
        <color indexed="8"/>
        <rFont val="Times New Roman"/>
        <family val="1"/>
      </rPr>
      <t xml:space="preserve">
</t>
    </r>
  </si>
  <si>
    <t>隽宇</t>
  </si>
  <si>
    <t>孙林</t>
  </si>
  <si>
    <t>雄安新区成立一年来，不断的政策刺激，使雄安概念股形成独特的量价序列变化。本课题重点关注广义上的日历效应、关注现象和时间效应，对股票量价序列变化的解释度，从而提出投资建议以及政策交互决策的建议。</t>
  </si>
  <si>
    <t>Today’s look——校园美妆美甲造型工作室</t>
  </si>
  <si>
    <t>荀知鸣</t>
  </si>
  <si>
    <t>唐荣胜</t>
  </si>
  <si>
    <t>我们的项目以公众号为平台推广我们的服务，主要的客户群体为我校在校大学生。
我们的化妆师和美甲师将用她们精湛的技术为学生提供化妆、试妆、美甲等方面的服
务。</t>
  </si>
  <si>
    <t>生活规律助推计划</t>
  </si>
  <si>
    <t>杨明昊</t>
  </si>
  <si>
    <t>何敏</t>
  </si>
  <si>
    <t>教授</t>
  </si>
  <si>
    <t>生活规律助推计划，主要面向大学生群体，通过周围人督促以及资金生息的形式，助推大学生群体克服心里惰性，养成合理良好的生活习惯。本项目是行为经济学理论在现实中的结合与应用，通过心理学上的效用助推理论，旨在改善大学生的生活习惯，协助缺乏自律性的群体实现生活规律的养成。</t>
  </si>
  <si>
    <t>经济学院</t>
    <phoneticPr fontId="1" type="noConversion"/>
  </si>
  <si>
    <t>江南古镇在商业化发展模式下的现状与对策</t>
  </si>
  <si>
    <t>刘勉</t>
  </si>
  <si>
    <t>黄涛</t>
  </si>
  <si>
    <t>近年以来，随着古镇商业化运营模式的过度发展，游客似乎已开始厌倦。针对这一现象，本项目旨在从供给侧和需求侧双方进行研讨，利用统计模型和最大效用原理，对收集到的数据进行分析，得出问题关键、给出可行建议。</t>
  </si>
  <si>
    <t>探究上海高校微信公众号影响力构成要素——基于爬虫和问卷调研</t>
    <phoneticPr fontId="1" type="noConversion"/>
  </si>
  <si>
    <t>创新训练项目</t>
    <phoneticPr fontId="1" type="noConversion"/>
  </si>
  <si>
    <t>夏璇</t>
    <phoneticPr fontId="1" type="noConversion"/>
  </si>
  <si>
    <t>陈颖</t>
    <phoneticPr fontId="1" type="noConversion"/>
  </si>
  <si>
    <r>
      <t>副教授</t>
    </r>
    <r>
      <rPr>
        <sz val="12"/>
        <color indexed="10"/>
        <rFont val="宋体"/>
        <family val="3"/>
        <charset val="134"/>
      </rPr>
      <t/>
    </r>
    <phoneticPr fontId="1" type="noConversion"/>
  </si>
  <si>
    <t>随着大学生对微信公众号的关注度增加，提升文章内容与大学生需求匹配度已愈加受到各方重视。本项目结合爬虫获得的公众平台客观数据和主观上问卷调研结果，对比各高校间个人和官方公众号现状，分析公众号影响力的构成因素，探究高校学生对大学生活类推文阅读情况并对高校公众号内容建设提出建议。</t>
    <phoneticPr fontId="1" type="noConversion"/>
  </si>
  <si>
    <t>利用深度学习处理图像识别问题</t>
    <phoneticPr fontId="1" type="noConversion"/>
  </si>
  <si>
    <t>兰天游</t>
    <phoneticPr fontId="1" type="noConversion"/>
  </si>
  <si>
    <t>赵兼伟/2016111775,田一超/2016110258</t>
    <phoneticPr fontId="1" type="noConversion"/>
  </si>
  <si>
    <t>李涛</t>
    <phoneticPr fontId="1" type="noConversion"/>
  </si>
  <si>
    <t>副教授</t>
    <phoneticPr fontId="1" type="noConversion"/>
  </si>
  <si>
    <t>上海市信号灯联动及公交调度优化系统——以缓解高峰拥堵和事件型拥堵为导向</t>
    <rPh sb="0" eb="3">
      <t>shang hai shi</t>
    </rPh>
    <phoneticPr fontId="2" type="noConversion"/>
  </si>
  <si>
    <t>陈文奇</t>
    <rPh sb="0" eb="3">
      <t>cchen wen qi</t>
    </rPh>
    <phoneticPr fontId="2" type="noConversion"/>
  </si>
  <si>
    <t>朱晨阳/2016110724,张雅洁/2016111033,袁康洪/2016110720,李爱华/2016110701</t>
    <rPh sb="0" eb="24">
      <t>zhu chen yang</t>
    </rPh>
    <phoneticPr fontId="2" type="noConversion"/>
  </si>
  <si>
    <t>柏杨</t>
    <rPh sb="0" eb="2">
      <t>bai yang</t>
    </rPh>
    <phoneticPr fontId="2" type="noConversion"/>
  </si>
  <si>
    <t>基于强生出租车公司一个月内所有出租车每分钟运行情况数据，辅以从网络新闻上爬取的可能影响交通情况的事件信息，建立上海市高峰期和突发事件下的人流量及车流量预测模型，在此基础上建立为缓解上海市高峰期拥堵和事件型拥堵的红绿灯实时联动优化和公交系统调度模型。</t>
    <rPh sb="0" eb="2">
      <t>jian li</t>
    </rPh>
    <phoneticPr fontId="2" type="noConversion"/>
  </si>
  <si>
    <t>徐兆阳</t>
    <phoneticPr fontId="2" type="noConversion"/>
  </si>
  <si>
    <t>邹佳旺/2017111592,周英翰/2017110809,许雯璇/2017110543,巢竞文/2017110804</t>
    <phoneticPr fontId="2" type="noConversion"/>
  </si>
  <si>
    <t>张志远</t>
    <phoneticPr fontId="2" type="noConversion"/>
  </si>
  <si>
    <t>目前公交车有时会存在不能及时到站，某些时段车次较少等问题，使乘客体验感很差。我们希望通过对上海市公交车到达时间、上车人数等数据的分析，建立动态数据模型，设计一个公交班次动态化建议方案。</t>
    <phoneticPr fontId="2" type="noConversion"/>
  </si>
  <si>
    <t>寿险销售人员业务风险评估模型研究</t>
  </si>
  <si>
    <t>李泓玮</t>
    <phoneticPr fontId="2" type="noConversion"/>
  </si>
  <si>
    <t>韩啸/2017111187,杨鸿泽/2017110771,吴昱锦/2017111400</t>
    <phoneticPr fontId="2" type="noConversion"/>
  </si>
  <si>
    <t>吴纯杰</t>
    <phoneticPr fontId="2" type="noConversion"/>
  </si>
  <si>
    <t>寿险销售包含个险、团险、银保、电销、网销多种渠道，本课题拟对个险、银保等渠道销售人员承保数据进行分析，建立其销售风险评估和预防监控机制，从而建设高质量销售队伍，降低企业销售风险，实现可持续发展。</t>
    <phoneticPr fontId="2" type="noConversion"/>
  </si>
  <si>
    <t>集成学习框架下的个性化推荐算法研究</t>
  </si>
  <si>
    <t>郑根荣</t>
    <phoneticPr fontId="2" type="noConversion"/>
  </si>
  <si>
    <t>阮坤铉/2015111005,黄慧泽/2015110039</t>
    <phoneticPr fontId="2" type="noConversion"/>
  </si>
  <si>
    <t>当前用户面临着互联网信息过载的问题，个性化推荐系统能帮助用户找到所需的商品。本项目主要研究和实践当前主流的个性化推荐算法，分析比较各种算法的性能，并引入集成学习框架进行集成实验，最终完成一个个性化推荐系统的设计方案。</t>
  </si>
  <si>
    <t>基于以共享单车为例的“共享经济”研究的“Prent”打印机租赁服务</t>
    <phoneticPr fontId="2" type="noConversion"/>
  </si>
  <si>
    <t>陆清韵</t>
    <phoneticPr fontId="2" type="noConversion"/>
  </si>
  <si>
    <t>陈书涵/2016110513,罗瑶/2016110103,周诗荟/2017111043</t>
    <phoneticPr fontId="2" type="noConversion"/>
  </si>
  <si>
    <t>陈艳</t>
    <phoneticPr fontId="2" type="noConversion"/>
  </si>
  <si>
    <t xml:space="preserve">   本项目旨在为在本校大学生提供方便易得的打印机租赁服务。为学生免去公共打印店存在的等待时间、物品遗失等问题。根据纸张数量的不同，提供包月、包学期、包年的打印机租赁服务，单张价格与公共打印店相近。</t>
    <phoneticPr fontId="2" type="noConversion"/>
  </si>
  <si>
    <t>“三尺店”——基于O2O的校内及校间二手买卖平台</t>
    <phoneticPr fontId="2" type="noConversion"/>
  </si>
  <si>
    <t>冯士倩</t>
    <phoneticPr fontId="2" type="noConversion"/>
  </si>
  <si>
    <t>梁娈婧/2017110037,焦梓婷/2017110050,傅文萱/2017111232,王思聪/2017111536</t>
    <phoneticPr fontId="2" type="noConversion"/>
  </si>
  <si>
    <t>“三尺店”的创立基于上海大学校内校间二手物品交易环节的缺失，旨在为五角场三校建立高效便捷的二手物品线上兼线下的实体交易平台。本平台计划由微信公众号、网站及实体店分别负责平台的宣传、线上运营及线下运营。</t>
    <phoneticPr fontId="2" type="noConversion"/>
  </si>
  <si>
    <t>如何提升NGO志愿者持续性投入程度？——基于中美5个NGO组织的实证分析</t>
    <phoneticPr fontId="2" type="noConversion"/>
  </si>
  <si>
    <t>伍鹏飞</t>
    <phoneticPr fontId="2" type="noConversion"/>
  </si>
  <si>
    <t>薛进思/2015110347,胡香江/2015111754,崔颖实/2016110303,颜兆蔓/2016110189</t>
    <phoneticPr fontId="2" type="noConversion"/>
  </si>
  <si>
    <t>洪磊</t>
    <phoneticPr fontId="2" type="noConversion"/>
  </si>
  <si>
    <t>在当今社会，民间非营利组织及非政府组织已经成为社会中推动公益事业发展的重要角色。由于其非营利性质，这些组织无疑需要大量常驻的无偿志愿者来完成其组织使命。但是我国的非营利组织时常面临志愿者积极性不足、志愿者岗位流动性过大等现象。相较而言，美国志愿者组织起步更早，更为成熟。本课题旨在研究中美的NGO志愿者们是出于什么样的动机参与志愿服务，并且在没有物质回馈的情况下如何长期保持着持续性意愿。通过个体访谈和中美异同比较研究的形式，来找到这些志愿者参与长期服务的内在动机和外部激励因素，为我国志愿者组织的改善提供参考。</t>
    <phoneticPr fontId="2" type="noConversion"/>
  </si>
  <si>
    <t>利用卷积神经网络解决图像识别问题，在知名标杆数据集ImageNet上测试效果，进行错误分析，模型评估，横向对比，并寻找落地应用，应用于静态人脸识别，情绪分析等场景。</t>
    <phoneticPr fontId="1" type="noConversion"/>
  </si>
  <si>
    <t>公交车班次动态化建议研究</t>
    <phoneticPr fontId="2" type="noConversion"/>
  </si>
  <si>
    <t>科员</t>
    <phoneticPr fontId="2" type="noConversion"/>
  </si>
  <si>
    <t>统计与管理学院</t>
    <phoneticPr fontId="1" type="noConversion"/>
  </si>
  <si>
    <t>文王慎斌/2015111698,毛晓菲/2015110435,邓可儿/2015111745,顾贝尔/2015110432</t>
    <phoneticPr fontId="1" type="noConversion"/>
  </si>
  <si>
    <t>颜晓旭/2016110049,谢振辉/2016110360,郭玮/2016110063,邵高桂/2016110056</t>
    <phoneticPr fontId="1" type="noConversion"/>
  </si>
  <si>
    <t>徐海创/2017121806,吴香怡/2017111811</t>
    <phoneticPr fontId="2" type="noConversion"/>
  </si>
  <si>
    <t>杨语彤/2017111163</t>
    <phoneticPr fontId="2" type="noConversion"/>
  </si>
  <si>
    <t>樊俭/2017110434,乔霭/2017110996,李媛媛/2017110197</t>
    <phoneticPr fontId="2" type="noConversion"/>
  </si>
  <si>
    <t>张铁凌/2016111451,李成宇/2016111385,徐润芊/2016111740,罗亦婷/2016111686</t>
    <phoneticPr fontId="2" type="noConversion"/>
  </si>
  <si>
    <t>杨琪/2015111834,尤泽菲/2015111828</t>
    <phoneticPr fontId="2" type="noConversion"/>
  </si>
  <si>
    <t>杨蕣鸿/2016111766,殷芮/2016110799</t>
    <phoneticPr fontId="2" type="noConversion"/>
  </si>
  <si>
    <r>
      <t>江珅/</t>
    </r>
    <r>
      <rPr>
        <sz val="12"/>
        <rFont val="宋体"/>
        <family val="3"/>
        <charset val="134"/>
      </rPr>
      <t>2017111922</t>
    </r>
    <phoneticPr fontId="2" type="noConversion"/>
  </si>
  <si>
    <t>张可昕/2017111553,翟鑫宇/2017111555,朱云瀚/2017110270,陈子越/2017111303</t>
    <phoneticPr fontId="2" type="noConversion"/>
  </si>
  <si>
    <t>刘晓泱/2016110188,赵珊/2016111725,张艺璇/2016110186,李双君/2016111837</t>
    <phoneticPr fontId="2" type="noConversion"/>
  </si>
  <si>
    <t>张芙蓉/2017110544,胡雯/2017111146,严昀瑾/2016111997,刘艺/2016110777</t>
    <phoneticPr fontId="2" type="noConversion"/>
  </si>
  <si>
    <t>王学政/2016110632,张仕成/2016111412,蒋萍/2016111238</t>
    <phoneticPr fontId="1" type="noConversion"/>
  </si>
  <si>
    <t>王颜/2015111390,于健/2015111806,刘子齐/2016110286</t>
    <phoneticPr fontId="1" type="noConversion"/>
  </si>
  <si>
    <t>李伟彬/2016111417,杨智/2015111595,占子钰/2015110873</t>
    <phoneticPr fontId="1" type="noConversion"/>
  </si>
  <si>
    <t>王诗琦/2017110382,裴艺鸿/2017111875</t>
    <phoneticPr fontId="1" type="noConversion"/>
  </si>
  <si>
    <t>张瑜/2016111822,丁梦微/2016111708,许梓豪/2016120786,赵嘉宁/2016120906</t>
    <phoneticPr fontId="2" type="noConversion"/>
  </si>
  <si>
    <t>王洲洋/2017111458,肖明婕/2017120935,朱思齐/2017121835,徐振/2017120936</t>
    <phoneticPr fontId="2" type="noConversion"/>
  </si>
  <si>
    <t>张笑嫣/2016121601,张楚琦/2016121789,张之灏/2016110409</t>
    <phoneticPr fontId="2" type="noConversion"/>
  </si>
  <si>
    <t>于泽/2016110407,倪蓓/2017110816,漆芙凤/2016121085</t>
    <phoneticPr fontId="2" type="noConversion"/>
  </si>
  <si>
    <t>晁婉航/2017110066,刘洲洋/2017111576,徐婷/2017111633</t>
    <phoneticPr fontId="1" type="noConversion"/>
  </si>
  <si>
    <t xml:space="preserve">石笑微/2017111787,秦晏晗/2017110497,张过南/2017111036,于梦陶/2017110702,蒲伟东/2017111686 </t>
    <phoneticPr fontId="1" type="noConversion"/>
  </si>
  <si>
    <t>陈越昕/2016110907,应钦炜/2016110910,徐梦迪/2016110953,马嘉晨/2016110959</t>
    <phoneticPr fontId="1" type="noConversion"/>
  </si>
  <si>
    <t>张馨月/2017111886,袁嘉诚/2016110671,王一帆/2017110726,李欣月/2017111646</t>
    <phoneticPr fontId="1" type="noConversion"/>
  </si>
  <si>
    <t>宋佳欢/2016110924,万紫萱/2016111466,毕晓莹/2016121793</t>
    <phoneticPr fontId="1" type="noConversion"/>
  </si>
  <si>
    <t>陈紫薇/2016111308,易德蓉/2016110719</t>
    <phoneticPr fontId="1" type="noConversion"/>
  </si>
  <si>
    <t>“步”可思“亿”——运动激励投资项目</t>
    <phoneticPr fontId="2" type="noConversion"/>
  </si>
  <si>
    <t>卞长俊</t>
    <phoneticPr fontId="2" type="noConversion"/>
  </si>
  <si>
    <t>助教</t>
    <phoneticPr fontId="2" type="noConversion"/>
  </si>
  <si>
    <r>
      <t>不同行业中各种C</t>
    </r>
    <r>
      <rPr>
        <sz val="12"/>
        <rFont val="宋体"/>
        <family val="3"/>
        <charset val="134"/>
      </rPr>
      <t>SR导向的CSR水平及CSR对企业整体评价的贡献率的分析</t>
    </r>
    <phoneticPr fontId="2" type="noConversion"/>
  </si>
  <si>
    <t>上海，犹太人的诺亚方舟——关于二战时期上海犹太难民隔离区即虹口提篮桥地区的实地历史资料调研</t>
    <phoneticPr fontId="2" type="noConversion"/>
  </si>
  <si>
    <t>许嘉琪</t>
    <phoneticPr fontId="2" type="noConversion"/>
  </si>
  <si>
    <t>陈允欣</t>
    <phoneticPr fontId="2" type="noConversion"/>
  </si>
  <si>
    <t>每一段历史都值得记录，尤其是这一段中国人与犹太人的历史，更需要我们铭记、保护与传承。本项目旨在对二战时期上海犹太难民隔离区实地历史资料进行调研，在人类命运共同体的世界潮流背景下，铭记历史，不忘初心！</t>
    <phoneticPr fontId="2" type="noConversion"/>
  </si>
  <si>
    <t>未来电动汽车充电桩的布局与规划浅析——基于上海市道路交通情况</t>
    <phoneticPr fontId="2" type="noConversion"/>
  </si>
  <si>
    <t>王祎婕</t>
    <phoneticPr fontId="2" type="noConversion"/>
  </si>
  <si>
    <t>侯青川</t>
    <phoneticPr fontId="2" type="noConversion"/>
  </si>
  <si>
    <r>
      <t>目前电动汽车产业发展迅速，合理的电动汽车充电站选址对电动汽车的发展将起到关键性作用。我们将选址问题视为集覆盖问题，利用泰森多边形和4</t>
    </r>
    <r>
      <rPr>
        <sz val="12"/>
        <rFont val="宋体"/>
        <family val="3"/>
        <charset val="134"/>
      </rPr>
      <t>S算法，建立了上海市电动汽车充电站选址模型，并对模型进行改进和推广。</t>
    </r>
    <phoneticPr fontId="2" type="noConversion"/>
  </si>
  <si>
    <t>朱枫</t>
    <phoneticPr fontId="2" type="noConversion"/>
  </si>
  <si>
    <r>
      <t>“步”可思“亿”-</t>
    </r>
    <r>
      <rPr>
        <sz val="12"/>
        <rFont val="宋体"/>
        <family val="3"/>
        <charset val="134"/>
      </rPr>
      <t>-运动激励投资项目是一个利用小额回报来鼓励大学生积极运动的项目。在用户购买了本产品之后，即与我们达成了一个合约，根据合约内容，用户在规定时间内达成一定的步数要求即可得到我们在合约中所承诺的回报。</t>
    </r>
    <phoneticPr fontId="2" type="noConversion"/>
  </si>
  <si>
    <r>
      <t>易约球A</t>
    </r>
    <r>
      <rPr>
        <sz val="12"/>
        <rFont val="宋体"/>
        <family val="3"/>
        <charset val="134"/>
      </rPr>
      <t>PP——构建全民健身战略下的C2C新型运动与社交e平台</t>
    </r>
    <phoneticPr fontId="2" type="noConversion"/>
  </si>
  <si>
    <t>姜书岳</t>
    <phoneticPr fontId="2" type="noConversion"/>
  </si>
  <si>
    <t>范超超</t>
    <phoneticPr fontId="2" type="noConversion"/>
  </si>
  <si>
    <t>在当下全民健身的热潮下，我们旨在打造一个C2C新型运动与社交的互联网+服务平台，为以学生为主题的广大用户群体提供包括球友匹配、专业裁判与场馆预约、私人教练的一站式服务，提高当代学生的身体素质与经济水平。</t>
    <phoneticPr fontId="2" type="noConversion"/>
  </si>
  <si>
    <r>
      <t>关于贸易保护主义的探讨与分析——以2</t>
    </r>
    <r>
      <rPr>
        <sz val="12"/>
        <rFont val="宋体"/>
        <family val="3"/>
        <charset val="134"/>
      </rPr>
      <t>018年初中美贸易战为例</t>
    </r>
    <phoneticPr fontId="2" type="noConversion"/>
  </si>
  <si>
    <t>付新源</t>
    <phoneticPr fontId="2" type="noConversion"/>
  </si>
  <si>
    <r>
      <t>2</t>
    </r>
    <r>
      <rPr>
        <sz val="12"/>
        <rFont val="宋体"/>
        <family val="3"/>
        <charset val="134"/>
      </rPr>
      <t>018年3月，美国总统特朗普在白宫签署对中国输美产品征收产品的总统备忘录，旨在实行贸易保护主义政策，减少贸易逆差。本项目将基于此背景，对贸易保护主义相关政策展开研究，追本溯源，探索其本质并以开放的思维分析其对世界贸易的影响。</t>
    </r>
    <phoneticPr fontId="2" type="noConversion"/>
  </si>
  <si>
    <r>
      <t>“帮你停”——智能停车位推荐A</t>
    </r>
    <r>
      <rPr>
        <sz val="12"/>
        <rFont val="宋体"/>
        <family val="3"/>
        <charset val="134"/>
      </rPr>
      <t>PP</t>
    </r>
    <phoneticPr fontId="2" type="noConversion"/>
  </si>
  <si>
    <t>王逸格</t>
    <phoneticPr fontId="2" type="noConversion"/>
  </si>
  <si>
    <t>叶玉全</t>
    <phoneticPr fontId="2" type="noConversion"/>
  </si>
  <si>
    <t>项目研究是研发“帮你停”智能停车位推荐app，通过与大量停车场的停车位控制系统联网，综合地图软件以及 GPS 定位系统，为车主推荐最佳的停车地点，是的停车难不再是个问题。解决的关键问题在于，需要与大量的私家公家停车场达成协议，抓取相关停车位信息，并与主流地图导航系统达成协议，使用他们提供的定位信息；找到自己的赢利点，吸引足够的目标人群。该项目具有很大的可行性。一方面，智能停车位推荐系统的市场前景十分广阔，目前的竞争对手很少，如果能够成功完成项目，必定能在市场上占有一定的份额。另一方面，停车位资源的不均分配是当前比较严重的问题，如果出现可以解决这个问题的方案，一定会受到大众的欢迎与支持。</t>
    <phoneticPr fontId="2" type="noConversion"/>
  </si>
  <si>
    <t>温锐</t>
    <phoneticPr fontId="2" type="noConversion"/>
  </si>
  <si>
    <t>李征宇</t>
    <phoneticPr fontId="2" type="noConversion"/>
  </si>
  <si>
    <t>助理教授</t>
    <phoneticPr fontId="2" type="noConversion"/>
  </si>
  <si>
    <t>CSR，即企业社会责任，此项目专注于研究行业类型和CSR四种导向的关系。在此研究中，自变量为行业CSR导向，因变量为项目名称中所提到的CSR水平和CSR对企业整体评价的贡献率。在分析数据的基础上，我们将就不同的行业给出选择何种CSR导向的建议。</t>
    <phoneticPr fontId="2" type="noConversion"/>
  </si>
  <si>
    <t>会计学院</t>
    <phoneticPr fontId="1" type="noConversion"/>
  </si>
  <si>
    <t>冯国平/2016111317,邹竺婷/2016110156,李洋/2015121898</t>
    <phoneticPr fontId="2" type="noConversion"/>
  </si>
  <si>
    <t>陈祖来/2015110553,唐家伟/2015110172,张智/2015111258</t>
    <phoneticPr fontId="2" type="noConversion"/>
  </si>
  <si>
    <t>申煜辉/2017110053,张智源/2017111123,张家齐/2017111895</t>
    <phoneticPr fontId="2" type="noConversion"/>
  </si>
  <si>
    <t>邵宇洋/2015110722,王思宇/2015111387</t>
    <phoneticPr fontId="2" type="noConversion"/>
  </si>
  <si>
    <t>蔡畅春/2016111681,顾雅琪/2016111814</t>
    <phoneticPr fontId="2" type="noConversion"/>
  </si>
  <si>
    <t>詹瞬卿/2017111382,夏蓀瑶/2016111091,侯静妍/2017111379</t>
    <phoneticPr fontId="2" type="noConversion"/>
  </si>
  <si>
    <t>孙澄澄/2015120260,李治/2015110768,郭诗琦/2015121301</t>
    <phoneticPr fontId="2" type="noConversion"/>
  </si>
  <si>
    <t>杨淼</t>
  </si>
  <si>
    <t>李璐</t>
  </si>
  <si>
    <t>杜堃祎</t>
  </si>
  <si>
    <t>黄子芮</t>
  </si>
  <si>
    <t>陈书锴</t>
  </si>
  <si>
    <t>黄一晟</t>
  </si>
  <si>
    <t>陈瑒钰</t>
  </si>
  <si>
    <t>黄河</t>
  </si>
  <si>
    <t>傅玉敏</t>
  </si>
  <si>
    <t>何楚瑜</t>
  </si>
  <si>
    <t>俞心清</t>
  </si>
  <si>
    <t>戈宇沐</t>
  </si>
  <si>
    <t>邵祎萌</t>
  </si>
  <si>
    <t>罗玮玥</t>
  </si>
  <si>
    <t>张祎</t>
  </si>
  <si>
    <t>文王慎斌</t>
  </si>
  <si>
    <t>毛晓菲</t>
  </si>
  <si>
    <t>邓可儿</t>
  </si>
  <si>
    <t>顾贝尔</t>
  </si>
  <si>
    <t>颜晓旭</t>
  </si>
  <si>
    <t>谢振辉</t>
  </si>
  <si>
    <t>郭玮</t>
  </si>
  <si>
    <t>邵高桂</t>
  </si>
  <si>
    <t>罗世旖</t>
  </si>
  <si>
    <t>聂钰洲</t>
  </si>
  <si>
    <t>宦哲峻</t>
  </si>
  <si>
    <t>高宏剑</t>
  </si>
  <si>
    <t>边可欣</t>
  </si>
  <si>
    <t>张孝雯</t>
  </si>
  <si>
    <t>郝跃坤</t>
  </si>
  <si>
    <t>王晨亮</t>
  </si>
  <si>
    <t>裴赓</t>
  </si>
  <si>
    <t>詹瞬卿</t>
  </si>
  <si>
    <t>夏蓀瑶</t>
  </si>
  <si>
    <t>侯静妍</t>
  </si>
  <si>
    <t>熊祖文</t>
  </si>
  <si>
    <t>吴诗宇</t>
  </si>
  <si>
    <t>孙澄澄</t>
  </si>
  <si>
    <t>李治</t>
  </si>
  <si>
    <t>郭诗琦</t>
  </si>
  <si>
    <t>徐海创</t>
  </si>
  <si>
    <t>吴香怡</t>
  </si>
  <si>
    <t>韩采恒</t>
  </si>
  <si>
    <t>倪锡祥</t>
  </si>
  <si>
    <t>吴智聪</t>
  </si>
  <si>
    <t>邱彦铨</t>
  </si>
  <si>
    <t>陈星卫</t>
  </si>
  <si>
    <t>许如清</t>
  </si>
  <si>
    <t>杨语彤</t>
  </si>
  <si>
    <t>樊俭</t>
  </si>
  <si>
    <t>乔霭</t>
  </si>
  <si>
    <t>李媛媛</t>
  </si>
  <si>
    <t>叶卓心</t>
  </si>
  <si>
    <t>王丹青</t>
  </si>
  <si>
    <t>李庆琳</t>
  </si>
  <si>
    <t>谭磊</t>
  </si>
  <si>
    <t>李琴</t>
  </si>
  <si>
    <t>王海珍</t>
  </si>
  <si>
    <t>黎明</t>
  </si>
  <si>
    <t>郑逸飞</t>
  </si>
  <si>
    <t>王越</t>
  </si>
  <si>
    <t>甘晓军</t>
  </si>
  <si>
    <t>张倩</t>
  </si>
  <si>
    <t>王宇飞</t>
  </si>
  <si>
    <t>张铁凌</t>
  </si>
  <si>
    <t>李成宇</t>
  </si>
  <si>
    <t>徐润芊</t>
  </si>
  <si>
    <t>罗亦婷</t>
  </si>
  <si>
    <t>张明哲</t>
  </si>
  <si>
    <t>杨琪</t>
  </si>
  <si>
    <t>尤泽菲</t>
  </si>
  <si>
    <t>吴宇婷</t>
  </si>
  <si>
    <t>倪宇晟</t>
  </si>
  <si>
    <t>杨蕣鸿</t>
  </si>
  <si>
    <t>殷芮</t>
  </si>
  <si>
    <t>刘芋岑</t>
  </si>
  <si>
    <t>钱桢雨</t>
  </si>
  <si>
    <t>陈天一</t>
  </si>
  <si>
    <t>江珅</t>
  </si>
  <si>
    <t>王瑞兴</t>
  </si>
  <si>
    <t>程宇清</t>
  </si>
  <si>
    <t>张可昕</t>
  </si>
  <si>
    <t>翟鑫宇</t>
  </si>
  <si>
    <t>朱云瀚</t>
  </si>
  <si>
    <t>陈子越</t>
  </si>
  <si>
    <t>刘晓泱</t>
  </si>
  <si>
    <t>赵珊</t>
  </si>
  <si>
    <t>张艺璇</t>
  </si>
  <si>
    <t>李双君</t>
  </si>
  <si>
    <t>陈晴</t>
  </si>
  <si>
    <t>杨芷芩</t>
  </si>
  <si>
    <t>俞一敏</t>
  </si>
  <si>
    <t>王思然</t>
  </si>
  <si>
    <t>张芙蓉</t>
  </si>
  <si>
    <t>胡雯</t>
  </si>
  <si>
    <t>严昀瑾</t>
  </si>
  <si>
    <t>刘艺</t>
  </si>
  <si>
    <t>王学政</t>
  </si>
  <si>
    <t>张仕成</t>
  </si>
  <si>
    <t>蒋萍</t>
  </si>
  <si>
    <t>张明亮</t>
  </si>
  <si>
    <t>马典乐</t>
  </si>
  <si>
    <t>卢嘉成</t>
  </si>
  <si>
    <t>徐威</t>
  </si>
  <si>
    <t>王颜</t>
  </si>
  <si>
    <t>于健</t>
  </si>
  <si>
    <t>刘子齐</t>
  </si>
  <si>
    <t>李伟彬</t>
  </si>
  <si>
    <t>杨智</t>
  </si>
  <si>
    <t>占子钰</t>
  </si>
  <si>
    <t>王诗琦</t>
  </si>
  <si>
    <t>裴艺鸿</t>
  </si>
  <si>
    <t>陈伟</t>
    <rPh sb="0" eb="1">
      <t>chen</t>
    </rPh>
    <rPh sb="1" eb="2">
      <t>wei</t>
    </rPh>
    <phoneticPr fontId="2" type="noConversion"/>
  </si>
  <si>
    <t>于航</t>
    <rPh sb="0" eb="1">
      <t>yu</t>
    </rPh>
    <rPh sb="1" eb="2">
      <t>hang</t>
    </rPh>
    <phoneticPr fontId="2" type="noConversion"/>
  </si>
  <si>
    <t>曹一然</t>
    <rPh sb="0" eb="1">
      <t>cao</t>
    </rPh>
    <rPh sb="1" eb="2">
      <t>yi</t>
    </rPh>
    <rPh sb="2" eb="3">
      <t>ran</t>
    </rPh>
    <phoneticPr fontId="2" type="noConversion"/>
  </si>
  <si>
    <t>关文雅</t>
    <phoneticPr fontId="2" type="noConversion"/>
  </si>
  <si>
    <t>魏启帆</t>
    <rPh sb="0" eb="1">
      <t>wei</t>
    </rPh>
    <rPh sb="1" eb="2">
      <t>qi fan</t>
    </rPh>
    <phoneticPr fontId="2" type="noConversion"/>
  </si>
  <si>
    <t>温镓俊</t>
    <rPh sb="0" eb="1">
      <t>wen</t>
    </rPh>
    <rPh sb="1" eb="2">
      <t>jia</t>
    </rPh>
    <rPh sb="2" eb="3">
      <t>jun</t>
    </rPh>
    <phoneticPr fontId="2" type="noConversion"/>
  </si>
  <si>
    <t>陈灿</t>
    <rPh sb="0" eb="1">
      <t>chen</t>
    </rPh>
    <rPh sb="1" eb="2">
      <t>can</t>
    </rPh>
    <phoneticPr fontId="2" type="noConversion"/>
  </si>
  <si>
    <t>刘家骅</t>
    <rPh sb="0" eb="1">
      <t>liu</t>
    </rPh>
    <rPh sb="1" eb="2">
      <t>jia</t>
    </rPh>
    <rPh sb="2" eb="3">
      <t>hua</t>
    </rPh>
    <phoneticPr fontId="2" type="noConversion"/>
  </si>
  <si>
    <t>陈龙</t>
    <rPh sb="0" eb="1">
      <t>chen</t>
    </rPh>
    <rPh sb="1" eb="2">
      <t>long</t>
    </rPh>
    <phoneticPr fontId="2" type="noConversion"/>
  </si>
  <si>
    <t>刘俊杰</t>
    <rPh sb="0" eb="1">
      <t>liu jun j</t>
    </rPh>
    <phoneticPr fontId="2" type="noConversion"/>
  </si>
  <si>
    <t>李锐</t>
    <rPh sb="0" eb="1">
      <t>li rui</t>
    </rPh>
    <phoneticPr fontId="2" type="noConversion"/>
  </si>
  <si>
    <t>徐逸洋</t>
    <phoneticPr fontId="2" type="noConversion"/>
  </si>
  <si>
    <t>韩雨迪</t>
    <rPh sb="0" eb="1">
      <t>han</t>
    </rPh>
    <rPh sb="2" eb="3">
      <t>di</t>
    </rPh>
    <phoneticPr fontId="2" type="noConversion"/>
  </si>
  <si>
    <t>马雨池</t>
    <rPh sb="0" eb="1">
      <t>ma</t>
    </rPh>
    <rPh sb="1" eb="2">
      <t>yu</t>
    </rPh>
    <rPh sb="2" eb="3">
      <t>chi</t>
    </rPh>
    <phoneticPr fontId="2" type="noConversion"/>
  </si>
  <si>
    <t>哈丽拉·努尔达吾来提</t>
    <rPh sb="4" eb="5">
      <t>nu li</t>
    </rPh>
    <rPh sb="5" eb="6">
      <t>er</t>
    </rPh>
    <rPh sb="6" eb="7">
      <t>da wu</t>
    </rPh>
    <rPh sb="7" eb="8">
      <t>wu</t>
    </rPh>
    <rPh sb="8" eb="9">
      <t>lai</t>
    </rPh>
    <rPh sb="9" eb="10">
      <t>ti</t>
    </rPh>
    <phoneticPr fontId="2" type="noConversion"/>
  </si>
  <si>
    <t>凯吾赛尔·努尔买买提</t>
    <rPh sb="0" eb="1">
      <t>kai</t>
    </rPh>
    <rPh sb="1" eb="2">
      <t>wu</t>
    </rPh>
    <rPh sb="2" eb="3">
      <t>sai</t>
    </rPh>
    <rPh sb="3" eb="4">
      <t>er</t>
    </rPh>
    <rPh sb="5" eb="6">
      <t>nu er</t>
    </rPh>
    <rPh sb="7" eb="8">
      <t>mai mai ti</t>
    </rPh>
    <phoneticPr fontId="2" type="noConversion"/>
  </si>
  <si>
    <t>沙吉旦木·阿不都沙塔</t>
    <rPh sb="3" eb="4">
      <t>mu</t>
    </rPh>
    <rPh sb="5" eb="6">
      <t>a</t>
    </rPh>
    <rPh sb="6" eb="7">
      <t>bu</t>
    </rPh>
    <rPh sb="7" eb="8">
      <t>dou</t>
    </rPh>
    <rPh sb="8" eb="9">
      <t>sha</t>
    </rPh>
    <rPh sb="9" eb="10">
      <t>ta</t>
    </rPh>
    <phoneticPr fontId="2" type="noConversion"/>
  </si>
  <si>
    <t>张典</t>
    <rPh sb="0" eb="1">
      <t>zhang</t>
    </rPh>
    <rPh sb="1" eb="2">
      <t>dian</t>
    </rPh>
    <phoneticPr fontId="2" type="noConversion"/>
  </si>
  <si>
    <t>何晴</t>
    <rPh sb="0" eb="1">
      <t>he</t>
    </rPh>
    <rPh sb="1" eb="2">
      <t>qing</t>
    </rPh>
    <phoneticPr fontId="2" type="noConversion"/>
  </si>
  <si>
    <t>王芊予</t>
    <rPh sb="0" eb="1">
      <t>wang</t>
    </rPh>
    <rPh sb="1" eb="2">
      <t>qian</t>
    </rPh>
    <rPh sb="2" eb="3">
      <t>yu</t>
    </rPh>
    <phoneticPr fontId="2" type="noConversion"/>
  </si>
  <si>
    <t>阳正雅</t>
    <rPh sb="0" eb="1">
      <t>yang</t>
    </rPh>
    <rPh sb="1" eb="2">
      <t>zheng</t>
    </rPh>
    <rPh sb="2" eb="3">
      <t>ya</t>
    </rPh>
    <phoneticPr fontId="2" type="noConversion"/>
  </si>
  <si>
    <t>顾敏琦</t>
    <rPh sb="0" eb="1">
      <t>gu</t>
    </rPh>
    <rPh sb="1" eb="2">
      <t>min</t>
    </rPh>
    <rPh sb="2" eb="3">
      <t>qi</t>
    </rPh>
    <phoneticPr fontId="2" type="noConversion"/>
  </si>
  <si>
    <t>胡琼丹</t>
    <rPh sb="0" eb="1">
      <t>hu</t>
    </rPh>
    <rPh sb="1" eb="2">
      <t>qiong</t>
    </rPh>
    <rPh sb="2" eb="3">
      <t>dan</t>
    </rPh>
    <phoneticPr fontId="2" type="noConversion"/>
  </si>
  <si>
    <t>朱冰涛</t>
    <rPh sb="0" eb="1">
      <t>zhu</t>
    </rPh>
    <rPh sb="1" eb="2">
      <t>bing</t>
    </rPh>
    <rPh sb="2" eb="3">
      <t>tao</t>
    </rPh>
    <phoneticPr fontId="2" type="noConversion"/>
  </si>
  <si>
    <t>马越昊</t>
    <rPh sb="0" eb="1">
      <t>ma</t>
    </rPh>
    <rPh sb="1" eb="2">
      <t>yue</t>
    </rPh>
    <rPh sb="2" eb="3">
      <t>hao</t>
    </rPh>
    <phoneticPr fontId="2" type="noConversion"/>
  </si>
  <si>
    <t>何斯玄</t>
    <rPh sb="0" eb="1">
      <t>he si xuan</t>
    </rPh>
    <phoneticPr fontId="2" type="noConversion"/>
  </si>
  <si>
    <t>陈霄雯</t>
    <phoneticPr fontId="2" type="noConversion"/>
  </si>
  <si>
    <t>孙明珠</t>
    <rPh sb="0" eb="1">
      <t>sun ming z</t>
    </rPh>
    <phoneticPr fontId="2" type="noConversion"/>
  </si>
  <si>
    <t>陈宇莎</t>
    <rPh sb="0" eb="1">
      <t>chen</t>
    </rPh>
    <rPh sb="1" eb="2">
      <t>yu</t>
    </rPh>
    <rPh sb="2" eb="3">
      <t>sha</t>
    </rPh>
    <phoneticPr fontId="2" type="noConversion"/>
  </si>
  <si>
    <t>艾非拉·艾尼瓦尔</t>
    <rPh sb="0" eb="1">
      <t>ai fei la</t>
    </rPh>
    <rPh sb="1" eb="2">
      <t>fei</t>
    </rPh>
    <rPh sb="4" eb="5">
      <t>ai ni wa er</t>
    </rPh>
    <phoneticPr fontId="2" type="noConversion"/>
  </si>
  <si>
    <t>杨帆</t>
    <rPh sb="0" eb="1">
      <t>yang fan</t>
    </rPh>
    <phoneticPr fontId="2" type="noConversion"/>
  </si>
  <si>
    <t>黄钧婷</t>
    <rPh sb="0" eb="1">
      <t>huang</t>
    </rPh>
    <rPh sb="1" eb="2">
      <t>jun</t>
    </rPh>
    <rPh sb="2" eb="3">
      <t>ting</t>
    </rPh>
    <phoneticPr fontId="2" type="noConversion"/>
  </si>
  <si>
    <t>何文菲</t>
  </si>
  <si>
    <t>杨佩霓</t>
  </si>
  <si>
    <t>李浩源</t>
  </si>
  <si>
    <t>周晓峰</t>
  </si>
  <si>
    <t>刘梓婕</t>
  </si>
  <si>
    <t>朱正尧</t>
  </si>
  <si>
    <t>张新磊</t>
  </si>
  <si>
    <t>王洲洋</t>
  </si>
  <si>
    <t>肖明婕</t>
  </si>
  <si>
    <t>朱思齐</t>
  </si>
  <si>
    <t>徐振</t>
  </si>
  <si>
    <t>张瑜</t>
  </si>
  <si>
    <t>丁梦微</t>
  </si>
  <si>
    <t>许梓豪</t>
  </si>
  <si>
    <t>赵嘉宁</t>
  </si>
  <si>
    <t>张笑嫣</t>
  </si>
  <si>
    <t>张楚琦</t>
  </si>
  <si>
    <t>张之灏</t>
  </si>
  <si>
    <t>于泽</t>
  </si>
  <si>
    <t>倪蓓</t>
  </si>
  <si>
    <t>漆芙凤</t>
  </si>
  <si>
    <t>王昊玥</t>
  </si>
  <si>
    <t>陈卓奥</t>
  </si>
  <si>
    <t>商凯文</t>
  </si>
  <si>
    <t>王哲一</t>
  </si>
  <si>
    <t>晁婉航</t>
  </si>
  <si>
    <t>刘洲洋</t>
  </si>
  <si>
    <t>徐婷</t>
  </si>
  <si>
    <t>王玲玲</t>
  </si>
  <si>
    <t>张徐润</t>
  </si>
  <si>
    <t>沈吉波</t>
  </si>
  <si>
    <t>贺茂森</t>
  </si>
  <si>
    <t>石笑微</t>
  </si>
  <si>
    <t>秦晏晗</t>
  </si>
  <si>
    <t>张过南</t>
  </si>
  <si>
    <t>于梦陶</t>
  </si>
  <si>
    <t>蒲伟东</t>
  </si>
  <si>
    <t>杨成治</t>
  </si>
  <si>
    <t>陈越昕</t>
  </si>
  <si>
    <t>应钦炜</t>
  </si>
  <si>
    <t>徐梦迪</t>
  </si>
  <si>
    <t>马嘉晨</t>
  </si>
  <si>
    <t>李巧林</t>
  </si>
  <si>
    <t>施嘉雯</t>
  </si>
  <si>
    <t>张瀚文</t>
  </si>
  <si>
    <t>何沁祝</t>
  </si>
  <si>
    <t>张馨月</t>
  </si>
  <si>
    <t>袁嘉诚</t>
  </si>
  <si>
    <t>王一帆</t>
  </si>
  <si>
    <t>李欣月</t>
  </si>
  <si>
    <t>宋佳欢</t>
  </si>
  <si>
    <t>万紫萱</t>
  </si>
  <si>
    <t>毕晓莹</t>
  </si>
  <si>
    <t>黄岩松</t>
  </si>
  <si>
    <t>李歆璇</t>
  </si>
  <si>
    <t>陈紫薇</t>
  </si>
  <si>
    <t>易德蓉</t>
  </si>
  <si>
    <t>崔倩倩</t>
  </si>
  <si>
    <t>黄俊杰</t>
  </si>
  <si>
    <t>彭伟</t>
  </si>
  <si>
    <t>赵兼伟</t>
  </si>
  <si>
    <t>田一超</t>
  </si>
  <si>
    <t>朱晨阳</t>
    <phoneticPr fontId="2" type="noConversion"/>
  </si>
  <si>
    <t>张雅洁</t>
    <phoneticPr fontId="2" type="noConversion"/>
  </si>
  <si>
    <t>袁康洪</t>
    <phoneticPr fontId="2" type="noConversion"/>
  </si>
  <si>
    <t>李爱华</t>
    <phoneticPr fontId="2" type="noConversion"/>
  </si>
  <si>
    <t>邹佳旺</t>
  </si>
  <si>
    <t>周英翰</t>
  </si>
  <si>
    <t>许雯璇</t>
  </si>
  <si>
    <t>巢竞文</t>
  </si>
  <si>
    <t>韩啸</t>
  </si>
  <si>
    <t>杨鸿泽</t>
  </si>
  <si>
    <t>吴昱锦</t>
  </si>
  <si>
    <t>阮坤铉</t>
  </si>
  <si>
    <t>黄慧泽</t>
  </si>
  <si>
    <t>陈书涵</t>
  </si>
  <si>
    <t>罗瑶</t>
  </si>
  <si>
    <t>周诗荟</t>
  </si>
  <si>
    <t>梁娈婧</t>
  </si>
  <si>
    <t>焦梓婷</t>
  </si>
  <si>
    <t>傅文萱</t>
  </si>
  <si>
    <t>王思聪</t>
  </si>
  <si>
    <t>薛进思</t>
  </si>
  <si>
    <t>胡香江</t>
  </si>
  <si>
    <t>崔颖实</t>
  </si>
  <si>
    <t>颜兆蔓</t>
  </si>
  <si>
    <t>蔡畅春</t>
  </si>
  <si>
    <t>顾雅琪</t>
  </si>
  <si>
    <t>邵宇洋</t>
  </si>
  <si>
    <t>王思宇</t>
  </si>
  <si>
    <t>申煜辉</t>
  </si>
  <si>
    <t>张智源</t>
  </si>
  <si>
    <t>张家齐</t>
  </si>
  <si>
    <t>陈祖来</t>
  </si>
  <si>
    <t>唐家伟</t>
  </si>
  <si>
    <t>张智</t>
  </si>
  <si>
    <t>沈芝仪</t>
  </si>
  <si>
    <t>杨茗</t>
  </si>
  <si>
    <t>杨欢</t>
  </si>
  <si>
    <t>张天宇</t>
  </si>
  <si>
    <t>邓楚宸</t>
  </si>
  <si>
    <t>王逸格</t>
  </si>
  <si>
    <t>冯国平</t>
  </si>
  <si>
    <t>邹竺婷</t>
  </si>
  <si>
    <t>李洋</t>
  </si>
  <si>
    <t>何文菲/2017110902,杨佩霓/2017111745,李浩源/2017110775,郭桐源/2017111556</t>
    <phoneticPr fontId="2" type="noConversion"/>
  </si>
  <si>
    <t>周晓峰/2015110457,刘梓婕/2014111893,朱正尧/2016111035,陶显/2015111771</t>
    <phoneticPr fontId="2" type="noConversion"/>
  </si>
  <si>
    <t>陶显</t>
    <phoneticPr fontId="1" type="noConversion"/>
  </si>
  <si>
    <t>郭桐源</t>
    <phoneticPr fontId="1" type="noConversion"/>
  </si>
  <si>
    <t>陈诗铭</t>
    <phoneticPr fontId="1" type="noConversion"/>
  </si>
  <si>
    <t>吴昊坤/2016110209,谢扶正/2016111467</t>
    <phoneticPr fontId="1" type="noConversion"/>
  </si>
  <si>
    <t>吴昊坤</t>
    <phoneticPr fontId="1" type="noConversion"/>
  </si>
  <si>
    <t>谢扶正</t>
    <phoneticPr fontId="1" type="noConversion"/>
  </si>
  <si>
    <t>赖家杰</t>
    <phoneticPr fontId="1" type="noConversion"/>
  </si>
  <si>
    <t>赖家杰/2016121334,杨成治/2016110819</t>
    <phoneticPr fontId="1" type="noConversion"/>
  </si>
  <si>
    <t>何友</t>
    <phoneticPr fontId="1" type="noConversion"/>
  </si>
  <si>
    <t>黄岩松/2017111424,李歆璇/2017111026,波塔库孜·托力克/2017110660</t>
    <phoneticPr fontId="1" type="noConversion"/>
  </si>
  <si>
    <t>波塔库孜·托力克</t>
    <phoneticPr fontId="1" type="noConversion"/>
  </si>
  <si>
    <t>王逸格</t>
    <phoneticPr fontId="1" type="noConversion"/>
  </si>
  <si>
    <t>施铭洲</t>
    <phoneticPr fontId="2" type="noConversion"/>
  </si>
  <si>
    <t>戴哲铭</t>
    <phoneticPr fontId="2" type="noConversion"/>
  </si>
  <si>
    <t>戴哲铭</t>
    <phoneticPr fontId="2" type="noConversion"/>
  </si>
  <si>
    <r>
      <t>王瑞兴/</t>
    </r>
    <r>
      <rPr>
        <sz val="12"/>
        <rFont val="宋体"/>
        <family val="3"/>
        <charset val="134"/>
      </rPr>
      <t>2017111773,程宇清/2017111772</t>
    </r>
    <phoneticPr fontId="2" type="noConversion"/>
  </si>
  <si>
    <t>黄河/2016110839,傅玉敏/2016110517,何楚瑜/2016111359,俞心清/2016110925</t>
    <phoneticPr fontId="1" type="noConversion"/>
  </si>
  <si>
    <t>吴宇婷/2017110978</t>
    <phoneticPr fontId="2" type="noConversion"/>
  </si>
  <si>
    <t>边可欣</t>
    <phoneticPr fontId="1" type="noConversion"/>
  </si>
  <si>
    <t>张孝雯/2017110195</t>
    <phoneticPr fontId="2" type="noConversion"/>
  </si>
  <si>
    <t>黄俊杰</t>
    <phoneticPr fontId="1" type="noConversion"/>
  </si>
  <si>
    <t>崔倩倩/2016110693,彭伟/2016111071</t>
    <phoneticPr fontId="1" type="noConversion"/>
  </si>
  <si>
    <r>
      <t>杨淼/2016111559,</t>
    </r>
    <r>
      <rPr>
        <sz val="12"/>
        <color theme="1"/>
        <rFont val="宋体"/>
        <family val="3"/>
        <charset val="134"/>
      </rPr>
      <t xml:space="preserve">杜堃祎/2016111834,黄子芮/2016110034,陈书锴/2016110627,黄一晟/2016110393,陈瑒钰/2016110541 </t>
    </r>
    <phoneticPr fontId="1" type="noConversion"/>
  </si>
  <si>
    <t>韩雨迪/2016111797,马雨池/2016110930</t>
    <rPh sb="15" eb="16">
      <t>han</t>
    </rPh>
    <rPh sb="17" eb="18">
      <t>dimayuchi</t>
    </rPh>
    <phoneticPr fontId="2" type="noConversion"/>
  </si>
  <si>
    <t>邵祎萌/2017111120,罗玮玥/2017110234,张祎/2017110237</t>
    <phoneticPr fontId="1" type="noConversion"/>
  </si>
  <si>
    <r>
      <t>沈芝仪/2016110899</t>
    </r>
    <r>
      <rPr>
        <sz val="12"/>
        <rFont val="宋体"/>
        <family val="3"/>
        <charset val="134"/>
      </rPr>
      <t>,杨欢/2016111274</t>
    </r>
    <phoneticPr fontId="2" type="noConversion"/>
  </si>
  <si>
    <t>何友</t>
    <phoneticPr fontId="2" type="noConversion"/>
  </si>
  <si>
    <t>艾非拉·艾尼瓦尔/2016111735,杨帆/2016110613,黄钧婷/2016111296</t>
    <rPh sb="0" eb="1">
      <t>chen</t>
    </rPh>
    <rPh sb="1" eb="2">
      <t>yu</t>
    </rPh>
    <rPh sb="2" eb="3">
      <t>sha</t>
    </rPh>
    <rPh sb="15" eb="16">
      <t>ai fei la</t>
    </rPh>
    <rPh sb="16" eb="17">
      <t>fei</t>
    </rPh>
    <rPh sb="19" eb="20">
      <t>ai ni wa er</t>
    </rPh>
    <rPh sb="35" eb="36">
      <t>yang fanhuangjunting</t>
    </rPh>
    <phoneticPr fontId="2" type="noConversion"/>
  </si>
  <si>
    <t>施嘉雯/2016110669,张瀚文/2016110825,何沁祝/2016111463</t>
    <phoneticPr fontId="1" type="noConversion"/>
  </si>
  <si>
    <t>杨芷芩/2016111255,俞一敏/2016111421,王思然/2017110516</t>
    <phoneticPr fontId="2" type="noConversion"/>
  </si>
  <si>
    <t>刘群</t>
    <phoneticPr fontId="2" type="noConversion"/>
  </si>
  <si>
    <t xml:space="preserve">
陈梓云/2016110002,吴天琪/2016110807,卜凡星/2017110556
</t>
    <phoneticPr fontId="2" type="noConversion"/>
  </si>
  <si>
    <t>张明亮/2015111424,马典乐/2015111590,卢嘉成/2016111192,徐威/2016110949</t>
    <phoneticPr fontId="1" type="noConversion"/>
  </si>
  <si>
    <t>学院</t>
    <phoneticPr fontId="2" type="noConversion"/>
  </si>
  <si>
    <t>序号</t>
    <phoneticPr fontId="2" type="noConversion"/>
  </si>
  <si>
    <t>副教授</t>
    <phoneticPr fontId="2" type="noConversion"/>
  </si>
  <si>
    <t>副教授</t>
    <phoneticPr fontId="2" type="noConversion"/>
  </si>
  <si>
    <t>雄安概念股量价分析一一基于关注现象的解释</t>
    <phoneticPr fontId="2" type="noConversion"/>
  </si>
  <si>
    <t>张天宇/2017111318,邓楚宸/2016110789，王逸宁/2017120880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</si>
</sst>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sz val="9"/>
      <name val="宋体"/>
      <family val="3"/>
      <charset val="134"/>
      <scheme val="minor"/>
    </font>
    <font>
      <sz val="9"/>
      <name val="宋体"/>
      <family val="3"/>
      <charset val="134"/>
    </font>
    <font>
      <sz val="12"/>
      <name val="宋体"/>
      <family val="3"/>
      <charset val="134"/>
    </font>
    <font>
      <sz val="12"/>
      <color theme="1"/>
      <name val="宋体"/>
      <family val="3"/>
      <charset val="134"/>
      <scheme val="minor"/>
    </font>
    <font>
      <sz val="12"/>
      <color theme="1"/>
      <name val="宋体"/>
      <family val="3"/>
      <charset val="134"/>
    </font>
    <font>
      <sz val="12"/>
      <color indexed="8"/>
      <name val="宋体"/>
      <family val="3"/>
      <charset val="134"/>
    </font>
    <font>
      <sz val="12"/>
      <color indexed="10"/>
      <name val="宋体"/>
      <family val="3"/>
      <charset val="134"/>
    </font>
    <font>
      <sz val="12"/>
      <color indexed="8"/>
      <name val="Times New Roman"/>
      <family val="1"/>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4" fillId="0" borderId="0" xfId="0" applyFont="1"/>
    <xf numFmtId="0" fontId="3" fillId="2" borderId="1"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xf>
    <xf numFmtId="0" fontId="3" fillId="0" borderId="1" xfId="0" applyNumberFormat="1" applyFont="1" applyBorder="1" applyAlignment="1" applyProtection="1">
      <alignment horizontal="center" vertical="center"/>
    </xf>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NumberFormat="1" applyBorder="1" applyAlignment="1" applyProtection="1">
      <alignment horizontal="center" vertical="center"/>
    </xf>
    <xf numFmtId="0" fontId="3" fillId="0" borderId="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0" fillId="0" borderId="0" xfId="0" applyAlignment="1">
      <alignment horizontal="center" wrapText="1"/>
    </xf>
    <xf numFmtId="0" fontId="0" fillId="0" borderId="0" xfId="0" applyAlignment="1" applyProtection="1">
      <alignment horizontal="center" wrapText="1"/>
    </xf>
    <xf numFmtId="0" fontId="6" fillId="0" borderId="1" xfId="0" applyNumberFormat="1" applyFont="1" applyBorder="1" applyAlignment="1" applyProtection="1">
      <alignment horizontal="center" vertical="center" wrapText="1"/>
    </xf>
    <xf numFmtId="0" fontId="0" fillId="0" borderId="1" xfId="0" applyBorder="1"/>
    <xf numFmtId="0" fontId="0" fillId="0" borderId="1" xfId="0" applyBorder="1" applyAlignment="1">
      <alignment horizontal="center"/>
    </xf>
    <xf numFmtId="0" fontId="5" fillId="0" borderId="0" xfId="0" applyNumberFormat="1" applyFont="1" applyBorder="1" applyAlignment="1" applyProtection="1">
      <alignment horizontal="center" vertical="center"/>
    </xf>
    <xf numFmtId="0" fontId="0" fillId="0" borderId="0" xfId="0" applyBorder="1" applyAlignment="1">
      <alignment horizontal="center"/>
    </xf>
    <xf numFmtId="0" fontId="3" fillId="0" borderId="0" xfId="0" applyNumberFormat="1" applyFont="1" applyBorder="1" applyAlignment="1" applyProtection="1">
      <alignment horizontal="center" vertical="center"/>
    </xf>
    <xf numFmtId="0" fontId="3"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center" vertical="center"/>
    </xf>
  </cellXfs>
  <cellStyles count="1">
    <cellStyle name="常规"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86"/>
  <sheetViews>
    <sheetView tabSelected="1" topLeftCell="E78" workbookViewId="0">
      <selection activeCell="J84" sqref="J84"/>
    </sheetView>
  </sheetViews>
  <sheetFormatPr defaultRowHeight="13.5" x14ac:dyDescent="0.15"/>
  <cols>
    <col min="1" max="2" width="5.75" style="5" customWidth="1"/>
    <col min="3" max="3" width="15.625" style="5" customWidth="1"/>
    <col min="4" max="4" width="36" style="5" customWidth="1"/>
    <col min="5" max="5" width="12" style="5" customWidth="1"/>
    <col min="6" max="6" width="12.625" style="5" customWidth="1"/>
    <col min="7" max="7" width="11.625" style="5" customWidth="1"/>
    <col min="8" max="8" width="77.5" style="14" customWidth="1"/>
    <col min="9" max="10" width="9" style="5"/>
    <col min="11" max="11" width="9.125" style="5" bestFit="1" customWidth="1"/>
    <col min="12" max="12" width="15.5" style="5" customWidth="1"/>
    <col min="13" max="13" width="32.375" style="13" customWidth="1"/>
  </cols>
  <sheetData>
    <row r="1" spans="1:13" s="1" customFormat="1" ht="38.25" customHeight="1" x14ac:dyDescent="0.15">
      <c r="A1" s="2" t="s">
        <v>37</v>
      </c>
      <c r="B1" s="2" t="s">
        <v>742</v>
      </c>
      <c r="C1" s="2" t="s">
        <v>741</v>
      </c>
      <c r="D1" s="2" t="s">
        <v>0</v>
      </c>
      <c r="E1" s="2" t="s">
        <v>1</v>
      </c>
      <c r="F1" s="2" t="s">
        <v>2</v>
      </c>
      <c r="G1" s="3" t="s">
        <v>3</v>
      </c>
      <c r="H1" s="12" t="s">
        <v>4</v>
      </c>
      <c r="I1" s="2" t="s">
        <v>5</v>
      </c>
      <c r="J1" s="2" t="s">
        <v>6</v>
      </c>
      <c r="K1" s="2" t="s">
        <v>38</v>
      </c>
      <c r="L1" s="2" t="s">
        <v>7</v>
      </c>
      <c r="M1" s="12" t="s">
        <v>8</v>
      </c>
    </row>
    <row r="2" spans="1:13" s="7" customFormat="1" ht="50.1" customHeight="1" x14ac:dyDescent="0.15">
      <c r="A2" s="10">
        <v>1</v>
      </c>
      <c r="B2" s="10">
        <v>1</v>
      </c>
      <c r="C2" s="10" t="s">
        <v>90</v>
      </c>
      <c r="D2" s="10" t="s">
        <v>66</v>
      </c>
      <c r="E2" s="10" t="s">
        <v>9</v>
      </c>
      <c r="F2" s="10" t="s">
        <v>67</v>
      </c>
      <c r="G2" s="10">
        <v>2016111663</v>
      </c>
      <c r="H2" s="11" t="s">
        <v>730</v>
      </c>
      <c r="I2" s="10" t="s">
        <v>68</v>
      </c>
      <c r="J2" s="10" t="s">
        <v>69</v>
      </c>
      <c r="K2" s="10">
        <v>11000</v>
      </c>
      <c r="L2" s="10">
        <v>860</v>
      </c>
      <c r="M2" s="11" t="s">
        <v>70</v>
      </c>
    </row>
    <row r="3" spans="1:13" s="7" customFormat="1" ht="50.1" customHeight="1" x14ac:dyDescent="0.15">
      <c r="A3" s="10">
        <v>2</v>
      </c>
      <c r="B3" s="10">
        <v>2</v>
      </c>
      <c r="C3" s="10" t="s">
        <v>90</v>
      </c>
      <c r="D3" s="10" t="s">
        <v>71</v>
      </c>
      <c r="E3" s="10" t="s">
        <v>9</v>
      </c>
      <c r="F3" s="10" t="s">
        <v>72</v>
      </c>
      <c r="G3" s="10">
        <v>2016110617</v>
      </c>
      <c r="H3" s="11" t="s">
        <v>724</v>
      </c>
      <c r="I3" s="10" t="s">
        <v>73</v>
      </c>
      <c r="J3" s="10" t="s">
        <v>74</v>
      </c>
      <c r="K3" s="10">
        <v>8500</v>
      </c>
      <c r="L3" s="10">
        <v>840</v>
      </c>
      <c r="M3" s="11" t="s">
        <v>75</v>
      </c>
    </row>
    <row r="4" spans="1:13" s="7" customFormat="1" ht="50.1" customHeight="1" x14ac:dyDescent="0.15">
      <c r="A4" s="10">
        <v>3</v>
      </c>
      <c r="B4" s="10">
        <v>3</v>
      </c>
      <c r="C4" s="10" t="s">
        <v>90</v>
      </c>
      <c r="D4" s="10" t="s">
        <v>76</v>
      </c>
      <c r="E4" s="10" t="s">
        <v>9</v>
      </c>
      <c r="F4" s="10" t="s">
        <v>77</v>
      </c>
      <c r="G4" s="10">
        <v>2017110236</v>
      </c>
      <c r="H4" s="11" t="s">
        <v>732</v>
      </c>
      <c r="I4" s="10" t="s">
        <v>78</v>
      </c>
      <c r="J4" s="10" t="s">
        <v>74</v>
      </c>
      <c r="K4" s="10">
        <v>8500</v>
      </c>
      <c r="L4" s="10">
        <v>840</v>
      </c>
      <c r="M4" s="11" t="s">
        <v>79</v>
      </c>
    </row>
    <row r="5" spans="1:13" s="7" customFormat="1" ht="50.1" customHeight="1" x14ac:dyDescent="0.15">
      <c r="A5" s="10">
        <v>4</v>
      </c>
      <c r="B5" s="10">
        <v>4</v>
      </c>
      <c r="C5" s="10" t="s">
        <v>90</v>
      </c>
      <c r="D5" s="10" t="s">
        <v>80</v>
      </c>
      <c r="E5" s="10" t="s">
        <v>9</v>
      </c>
      <c r="F5" s="10" t="s">
        <v>81</v>
      </c>
      <c r="G5" s="10">
        <v>2015111848</v>
      </c>
      <c r="H5" s="11" t="s">
        <v>394</v>
      </c>
      <c r="I5" s="10" t="s">
        <v>82</v>
      </c>
      <c r="J5" s="10" t="s">
        <v>69</v>
      </c>
      <c r="K5" s="10">
        <v>11000</v>
      </c>
      <c r="L5" s="10">
        <v>860</v>
      </c>
      <c r="M5" s="11" t="s">
        <v>83</v>
      </c>
    </row>
    <row r="6" spans="1:13" s="7" customFormat="1" ht="50.1" customHeight="1" x14ac:dyDescent="0.15">
      <c r="A6" s="10">
        <v>5</v>
      </c>
      <c r="B6" s="10">
        <v>5</v>
      </c>
      <c r="C6" s="10" t="s">
        <v>90</v>
      </c>
      <c r="D6" s="10" t="s">
        <v>84</v>
      </c>
      <c r="E6" s="10" t="s">
        <v>85</v>
      </c>
      <c r="F6" s="10" t="s">
        <v>86</v>
      </c>
      <c r="G6" s="10">
        <v>2016110248</v>
      </c>
      <c r="H6" s="11" t="s">
        <v>395</v>
      </c>
      <c r="I6" s="10" t="s">
        <v>87</v>
      </c>
      <c r="J6" s="10" t="s">
        <v>88</v>
      </c>
      <c r="K6" s="10">
        <v>11000</v>
      </c>
      <c r="L6" s="10">
        <v>840</v>
      </c>
      <c r="M6" s="11" t="s">
        <v>89</v>
      </c>
    </row>
    <row r="7" spans="1:13" s="7" customFormat="1" ht="50.1" customHeight="1" x14ac:dyDescent="0.15">
      <c r="A7" s="10">
        <v>6</v>
      </c>
      <c r="B7" s="10">
        <v>6</v>
      </c>
      <c r="C7" s="10" t="s">
        <v>162</v>
      </c>
      <c r="D7" s="10" t="s">
        <v>91</v>
      </c>
      <c r="E7" s="10" t="s">
        <v>9</v>
      </c>
      <c r="F7" s="10" t="s">
        <v>92</v>
      </c>
      <c r="G7" s="10">
        <v>2016111685</v>
      </c>
      <c r="H7" s="11" t="s">
        <v>39</v>
      </c>
      <c r="I7" s="10" t="s">
        <v>40</v>
      </c>
      <c r="J7" s="10" t="s">
        <v>62</v>
      </c>
      <c r="K7" s="10">
        <v>10000</v>
      </c>
      <c r="L7" s="10">
        <v>190</v>
      </c>
      <c r="M7" s="11" t="s">
        <v>41</v>
      </c>
    </row>
    <row r="8" spans="1:13" s="7" customFormat="1" ht="50.1" customHeight="1" x14ac:dyDescent="0.15">
      <c r="A8" s="10">
        <v>7</v>
      </c>
      <c r="B8" s="10">
        <v>7</v>
      </c>
      <c r="C8" s="10" t="s">
        <v>162</v>
      </c>
      <c r="D8" s="10" t="s">
        <v>10</v>
      </c>
      <c r="E8" s="10" t="s">
        <v>9</v>
      </c>
      <c r="F8" s="10" t="s">
        <v>93</v>
      </c>
      <c r="G8" s="10">
        <v>2015110017</v>
      </c>
      <c r="H8" s="11" t="s">
        <v>94</v>
      </c>
      <c r="I8" s="10" t="s">
        <v>95</v>
      </c>
      <c r="J8" s="10" t="s">
        <v>42</v>
      </c>
      <c r="K8" s="10">
        <v>10000</v>
      </c>
      <c r="L8" s="10">
        <v>790</v>
      </c>
      <c r="M8" s="11" t="s">
        <v>11</v>
      </c>
    </row>
    <row r="9" spans="1:13" s="7" customFormat="1" ht="50.1" customHeight="1" x14ac:dyDescent="0.15">
      <c r="A9" s="10">
        <v>8</v>
      </c>
      <c r="B9" s="10">
        <v>8</v>
      </c>
      <c r="C9" s="10" t="s">
        <v>162</v>
      </c>
      <c r="D9" s="10" t="s">
        <v>96</v>
      </c>
      <c r="E9" s="10" t="s">
        <v>48</v>
      </c>
      <c r="F9" s="22" t="s">
        <v>726</v>
      </c>
      <c r="G9" s="22">
        <v>2017111256</v>
      </c>
      <c r="H9" s="11" t="s">
        <v>727</v>
      </c>
      <c r="I9" s="10" t="s">
        <v>97</v>
      </c>
      <c r="J9" s="10" t="s">
        <v>98</v>
      </c>
      <c r="K9" s="10">
        <v>10000</v>
      </c>
      <c r="L9" s="10">
        <v>790</v>
      </c>
      <c r="M9" s="11" t="s">
        <v>44</v>
      </c>
    </row>
    <row r="10" spans="1:13" s="7" customFormat="1" ht="50.1" customHeight="1" x14ac:dyDescent="0.15">
      <c r="A10" s="10">
        <v>9</v>
      </c>
      <c r="B10" s="10">
        <v>9</v>
      </c>
      <c r="C10" s="10" t="s">
        <v>162</v>
      </c>
      <c r="D10" s="10" t="s">
        <v>99</v>
      </c>
      <c r="E10" s="10" t="s">
        <v>9</v>
      </c>
      <c r="F10" s="10" t="s">
        <v>100</v>
      </c>
      <c r="G10" s="10">
        <v>2017111518</v>
      </c>
      <c r="H10" s="11" t="s">
        <v>45</v>
      </c>
      <c r="I10" s="10" t="s">
        <v>101</v>
      </c>
      <c r="J10" s="10" t="s">
        <v>51</v>
      </c>
      <c r="K10" s="10">
        <v>10000</v>
      </c>
      <c r="L10" s="10">
        <v>840</v>
      </c>
      <c r="M10" s="11" t="s">
        <v>102</v>
      </c>
    </row>
    <row r="11" spans="1:13" s="7" customFormat="1" ht="50.1" customHeight="1" x14ac:dyDescent="0.15">
      <c r="A11" s="10">
        <v>10</v>
      </c>
      <c r="B11" s="10">
        <v>10</v>
      </c>
      <c r="C11" s="10" t="s">
        <v>162</v>
      </c>
      <c r="D11" s="10" t="s">
        <v>12</v>
      </c>
      <c r="E11" s="10" t="s">
        <v>9</v>
      </c>
      <c r="F11" s="10" t="s">
        <v>113</v>
      </c>
      <c r="G11" s="10">
        <v>2017111420</v>
      </c>
      <c r="H11" s="11" t="s">
        <v>455</v>
      </c>
      <c r="I11" s="10" t="s">
        <v>114</v>
      </c>
      <c r="J11" s="10" t="s">
        <v>115</v>
      </c>
      <c r="K11" s="10">
        <v>10000</v>
      </c>
      <c r="L11" s="10">
        <v>630</v>
      </c>
      <c r="M11" s="11" t="s">
        <v>13</v>
      </c>
    </row>
    <row r="12" spans="1:13" s="7" customFormat="1" ht="50.1" customHeight="1" x14ac:dyDescent="0.15">
      <c r="A12" s="10">
        <v>11</v>
      </c>
      <c r="B12" s="10">
        <v>11</v>
      </c>
      <c r="C12" s="10" t="s">
        <v>162</v>
      </c>
      <c r="D12" s="10" t="s">
        <v>46</v>
      </c>
      <c r="E12" s="10" t="s">
        <v>116</v>
      </c>
      <c r="F12" s="10" t="s">
        <v>117</v>
      </c>
      <c r="G12" s="10">
        <v>2015110687</v>
      </c>
      <c r="H12" s="11" t="s">
        <v>103</v>
      </c>
      <c r="I12" s="10" t="s">
        <v>104</v>
      </c>
      <c r="J12" s="10" t="s">
        <v>51</v>
      </c>
      <c r="K12" s="10">
        <v>10000</v>
      </c>
      <c r="L12" s="10">
        <v>630</v>
      </c>
      <c r="M12" s="11" t="s">
        <v>105</v>
      </c>
    </row>
    <row r="13" spans="1:13" s="7" customFormat="1" ht="50.1" customHeight="1" x14ac:dyDescent="0.15">
      <c r="A13" s="10">
        <v>12</v>
      </c>
      <c r="B13" s="10">
        <v>12</v>
      </c>
      <c r="C13" s="10" t="s">
        <v>162</v>
      </c>
      <c r="D13" s="10" t="s">
        <v>106</v>
      </c>
      <c r="E13" s="10" t="s">
        <v>9</v>
      </c>
      <c r="F13" s="10" t="s">
        <v>107</v>
      </c>
      <c r="G13" s="10">
        <v>2015110289</v>
      </c>
      <c r="H13" s="11" t="s">
        <v>456</v>
      </c>
      <c r="I13" s="10" t="s">
        <v>118</v>
      </c>
      <c r="J13" s="10" t="s">
        <v>115</v>
      </c>
      <c r="K13" s="10">
        <v>10000</v>
      </c>
      <c r="L13" s="10">
        <v>630</v>
      </c>
      <c r="M13" s="11" t="s">
        <v>14</v>
      </c>
    </row>
    <row r="14" spans="1:13" s="7" customFormat="1" ht="50.1" customHeight="1" x14ac:dyDescent="0.15">
      <c r="A14" s="10">
        <v>13</v>
      </c>
      <c r="B14" s="10">
        <v>13</v>
      </c>
      <c r="C14" s="10" t="s">
        <v>162</v>
      </c>
      <c r="D14" s="10" t="s">
        <v>15</v>
      </c>
      <c r="E14" s="10" t="s">
        <v>9</v>
      </c>
      <c r="F14" s="10" t="s">
        <v>119</v>
      </c>
      <c r="G14" s="10">
        <v>2017110102</v>
      </c>
      <c r="H14" s="11" t="s">
        <v>396</v>
      </c>
      <c r="I14" s="10" t="s">
        <v>120</v>
      </c>
      <c r="J14" s="10" t="s">
        <v>121</v>
      </c>
      <c r="K14" s="10">
        <v>10000</v>
      </c>
      <c r="L14" s="10">
        <v>630</v>
      </c>
      <c r="M14" s="11" t="s">
        <v>16</v>
      </c>
    </row>
    <row r="15" spans="1:13" s="7" customFormat="1" ht="50.1" customHeight="1" x14ac:dyDescent="0.15">
      <c r="A15" s="10">
        <v>14</v>
      </c>
      <c r="B15" s="10">
        <v>14</v>
      </c>
      <c r="C15" s="10" t="s">
        <v>162</v>
      </c>
      <c r="D15" s="10" t="s">
        <v>17</v>
      </c>
      <c r="E15" s="10" t="s">
        <v>9</v>
      </c>
      <c r="F15" s="10" t="s">
        <v>109</v>
      </c>
      <c r="G15" s="10">
        <v>2016111430</v>
      </c>
      <c r="H15" s="11" t="s">
        <v>110</v>
      </c>
      <c r="I15" s="10" t="s">
        <v>122</v>
      </c>
      <c r="J15" s="10" t="s">
        <v>123</v>
      </c>
      <c r="K15" s="10">
        <v>10000</v>
      </c>
      <c r="L15" s="10">
        <v>630</v>
      </c>
      <c r="M15" s="11" t="s">
        <v>124</v>
      </c>
    </row>
    <row r="16" spans="1:13" s="7" customFormat="1" ht="50.1" customHeight="1" x14ac:dyDescent="0.15">
      <c r="A16" s="10">
        <v>15</v>
      </c>
      <c r="B16" s="10">
        <v>15</v>
      </c>
      <c r="C16" s="10" t="s">
        <v>162</v>
      </c>
      <c r="D16" s="10" t="s">
        <v>47</v>
      </c>
      <c r="E16" s="10" t="s">
        <v>116</v>
      </c>
      <c r="F16" s="10" t="s">
        <v>125</v>
      </c>
      <c r="G16" s="10">
        <v>2017110745</v>
      </c>
      <c r="H16" s="11" t="s">
        <v>112</v>
      </c>
      <c r="I16" s="10" t="s">
        <v>126</v>
      </c>
      <c r="J16" s="10" t="s">
        <v>51</v>
      </c>
      <c r="K16" s="10">
        <v>10000</v>
      </c>
      <c r="L16" s="10">
        <v>413</v>
      </c>
      <c r="M16" s="11" t="s">
        <v>127</v>
      </c>
    </row>
    <row r="17" spans="1:13" s="7" customFormat="1" ht="50.1" customHeight="1" x14ac:dyDescent="0.15">
      <c r="A17" s="10">
        <v>16</v>
      </c>
      <c r="B17" s="10">
        <v>16</v>
      </c>
      <c r="C17" s="10" t="s">
        <v>162</v>
      </c>
      <c r="D17" s="10" t="s">
        <v>128</v>
      </c>
      <c r="E17" s="10" t="s">
        <v>48</v>
      </c>
      <c r="F17" s="10" t="s">
        <v>129</v>
      </c>
      <c r="G17" s="10">
        <v>2017111872</v>
      </c>
      <c r="H17" s="11" t="s">
        <v>397</v>
      </c>
      <c r="I17" s="10" t="s">
        <v>130</v>
      </c>
      <c r="J17" s="10" t="s">
        <v>115</v>
      </c>
      <c r="K17" s="10">
        <v>10000</v>
      </c>
      <c r="L17" s="10">
        <v>630</v>
      </c>
      <c r="M17" s="11" t="s">
        <v>131</v>
      </c>
    </row>
    <row r="18" spans="1:13" s="7" customFormat="1" ht="50.1" customHeight="1" x14ac:dyDescent="0.15">
      <c r="A18" s="10">
        <v>17</v>
      </c>
      <c r="B18" s="10">
        <v>17</v>
      </c>
      <c r="C18" s="10" t="s">
        <v>162</v>
      </c>
      <c r="D18" s="10" t="s">
        <v>19</v>
      </c>
      <c r="E18" s="10" t="s">
        <v>9</v>
      </c>
      <c r="F18" s="10" t="s">
        <v>132</v>
      </c>
      <c r="G18" s="10">
        <v>2017110196</v>
      </c>
      <c r="H18" s="11" t="s">
        <v>398</v>
      </c>
      <c r="I18" s="10" t="s">
        <v>133</v>
      </c>
      <c r="J18" s="10" t="s">
        <v>121</v>
      </c>
      <c r="K18" s="10">
        <v>10000</v>
      </c>
      <c r="L18" s="10">
        <v>790</v>
      </c>
      <c r="M18" s="11" t="s">
        <v>21</v>
      </c>
    </row>
    <row r="19" spans="1:13" s="7" customFormat="1" ht="50.1" customHeight="1" x14ac:dyDescent="0.15">
      <c r="A19" s="10">
        <v>18</v>
      </c>
      <c r="B19" s="10">
        <v>18</v>
      </c>
      <c r="C19" s="10" t="s">
        <v>162</v>
      </c>
      <c r="D19" s="10" t="s">
        <v>22</v>
      </c>
      <c r="E19" s="10" t="s">
        <v>9</v>
      </c>
      <c r="F19" s="10" t="s">
        <v>23</v>
      </c>
      <c r="G19" s="10">
        <v>2017111956</v>
      </c>
      <c r="H19" s="11" t="s">
        <v>134</v>
      </c>
      <c r="I19" s="10" t="s">
        <v>20</v>
      </c>
      <c r="J19" s="10" t="s">
        <v>115</v>
      </c>
      <c r="K19" s="10">
        <v>10000</v>
      </c>
      <c r="L19" s="10">
        <v>790</v>
      </c>
      <c r="M19" s="11" t="s">
        <v>24</v>
      </c>
    </row>
    <row r="20" spans="1:13" s="7" customFormat="1" ht="50.1" customHeight="1" x14ac:dyDescent="0.15">
      <c r="A20" s="10">
        <v>19</v>
      </c>
      <c r="B20" s="10">
        <v>19</v>
      </c>
      <c r="C20" s="10" t="s">
        <v>162</v>
      </c>
      <c r="D20" s="10" t="s">
        <v>25</v>
      </c>
      <c r="E20" s="10" t="s">
        <v>9</v>
      </c>
      <c r="F20" s="10" t="s">
        <v>135</v>
      </c>
      <c r="G20" s="10">
        <v>2016110983</v>
      </c>
      <c r="H20" s="11" t="s">
        <v>136</v>
      </c>
      <c r="I20" s="10" t="s">
        <v>137</v>
      </c>
      <c r="J20" s="10" t="s">
        <v>138</v>
      </c>
      <c r="K20" s="10">
        <v>10000</v>
      </c>
      <c r="L20" s="10">
        <v>630</v>
      </c>
      <c r="M20" s="11" t="s">
        <v>27</v>
      </c>
    </row>
    <row r="21" spans="1:13" s="7" customFormat="1" ht="50.1" customHeight="1" x14ac:dyDescent="0.15">
      <c r="A21" s="10">
        <v>20</v>
      </c>
      <c r="B21" s="10">
        <v>20</v>
      </c>
      <c r="C21" s="10" t="s">
        <v>162</v>
      </c>
      <c r="D21" s="10" t="s">
        <v>139</v>
      </c>
      <c r="E21" s="10" t="s">
        <v>116</v>
      </c>
      <c r="F21" s="10" t="s">
        <v>140</v>
      </c>
      <c r="G21" s="10">
        <v>2016111535</v>
      </c>
      <c r="H21" s="11" t="s">
        <v>141</v>
      </c>
      <c r="I21" s="10" t="s">
        <v>142</v>
      </c>
      <c r="J21" s="10" t="s">
        <v>143</v>
      </c>
      <c r="K21" s="10">
        <v>10000</v>
      </c>
      <c r="L21" s="10">
        <v>790</v>
      </c>
      <c r="M21" s="11" t="s">
        <v>49</v>
      </c>
    </row>
    <row r="22" spans="1:13" s="7" customFormat="1" ht="50.1" customHeight="1" x14ac:dyDescent="0.15">
      <c r="A22" s="10">
        <v>21</v>
      </c>
      <c r="B22" s="10">
        <v>21</v>
      </c>
      <c r="C22" s="10" t="s">
        <v>162</v>
      </c>
      <c r="D22" s="10" t="s">
        <v>144</v>
      </c>
      <c r="E22" s="10" t="s">
        <v>9</v>
      </c>
      <c r="F22" s="10" t="s">
        <v>50</v>
      </c>
      <c r="G22" s="10">
        <v>2017110495</v>
      </c>
      <c r="H22" s="11" t="s">
        <v>145</v>
      </c>
      <c r="I22" s="10" t="s">
        <v>146</v>
      </c>
      <c r="J22" s="10" t="s">
        <v>115</v>
      </c>
      <c r="K22" s="10">
        <v>10000</v>
      </c>
      <c r="L22" s="10">
        <v>790</v>
      </c>
      <c r="M22" s="11" t="s">
        <v>28</v>
      </c>
    </row>
    <row r="23" spans="1:13" s="7" customFormat="1" ht="50.1" customHeight="1" x14ac:dyDescent="0.15">
      <c r="A23" s="10">
        <v>22</v>
      </c>
      <c r="B23" s="10">
        <v>22</v>
      </c>
      <c r="C23" s="10" t="s">
        <v>162</v>
      </c>
      <c r="D23" s="10" t="s">
        <v>29</v>
      </c>
      <c r="E23" s="10" t="s">
        <v>48</v>
      </c>
      <c r="F23" s="10" t="s">
        <v>30</v>
      </c>
      <c r="G23" s="10">
        <v>2016111604</v>
      </c>
      <c r="H23" s="11" t="s">
        <v>399</v>
      </c>
      <c r="I23" s="10" t="s">
        <v>147</v>
      </c>
      <c r="J23" s="10" t="s">
        <v>51</v>
      </c>
      <c r="K23" s="10">
        <v>10000</v>
      </c>
      <c r="L23" s="10">
        <v>790</v>
      </c>
      <c r="M23" s="11" t="s">
        <v>148</v>
      </c>
    </row>
    <row r="24" spans="1:13" s="7" customFormat="1" ht="50.1" customHeight="1" x14ac:dyDescent="0.15">
      <c r="A24" s="10">
        <v>23</v>
      </c>
      <c r="B24" s="10">
        <v>23</v>
      </c>
      <c r="C24" s="10" t="s">
        <v>162</v>
      </c>
      <c r="D24" s="10" t="s">
        <v>31</v>
      </c>
      <c r="E24" s="10" t="s">
        <v>9</v>
      </c>
      <c r="F24" s="10" t="s">
        <v>32</v>
      </c>
      <c r="G24" s="10">
        <v>2017111678</v>
      </c>
      <c r="H24" s="11" t="s">
        <v>149</v>
      </c>
      <c r="I24" s="10" t="s">
        <v>150</v>
      </c>
      <c r="J24" s="10" t="s">
        <v>51</v>
      </c>
      <c r="K24" s="10">
        <v>10000</v>
      </c>
      <c r="L24" s="10">
        <v>840</v>
      </c>
      <c r="M24" s="11" t="s">
        <v>33</v>
      </c>
    </row>
    <row r="25" spans="1:13" s="7" customFormat="1" ht="50.1" customHeight="1" x14ac:dyDescent="0.15">
      <c r="A25" s="10">
        <v>24</v>
      </c>
      <c r="B25" s="10">
        <v>24</v>
      </c>
      <c r="C25" s="10" t="s">
        <v>162</v>
      </c>
      <c r="D25" s="10" t="s">
        <v>34</v>
      </c>
      <c r="E25" s="10" t="s">
        <v>9</v>
      </c>
      <c r="F25" s="10" t="s">
        <v>35</v>
      </c>
      <c r="G25" s="10">
        <v>2015111778</v>
      </c>
      <c r="H25" s="11" t="s">
        <v>400</v>
      </c>
      <c r="I25" s="10" t="s">
        <v>151</v>
      </c>
      <c r="J25" s="10" t="s">
        <v>138</v>
      </c>
      <c r="K25" s="10">
        <v>10000</v>
      </c>
      <c r="L25" s="10">
        <v>790</v>
      </c>
      <c r="M25" s="11" t="s">
        <v>152</v>
      </c>
    </row>
    <row r="26" spans="1:13" s="7" customFormat="1" ht="50.1" customHeight="1" x14ac:dyDescent="0.15">
      <c r="A26" s="10">
        <v>25</v>
      </c>
      <c r="B26" s="10">
        <v>25</v>
      </c>
      <c r="C26" s="10" t="s">
        <v>162</v>
      </c>
      <c r="D26" s="10" t="s">
        <v>153</v>
      </c>
      <c r="E26" s="10" t="s">
        <v>36</v>
      </c>
      <c r="F26" s="10" t="s">
        <v>154</v>
      </c>
      <c r="G26" s="10">
        <v>2017110025</v>
      </c>
      <c r="H26" s="11" t="s">
        <v>725</v>
      </c>
      <c r="I26" s="10" t="s">
        <v>108</v>
      </c>
      <c r="J26" s="10" t="s">
        <v>121</v>
      </c>
      <c r="K26" s="10">
        <v>10000</v>
      </c>
      <c r="L26" s="10">
        <v>630</v>
      </c>
      <c r="M26" s="11" t="s">
        <v>155</v>
      </c>
    </row>
    <row r="27" spans="1:13" s="7" customFormat="1" ht="50.1" customHeight="1" x14ac:dyDescent="0.15">
      <c r="A27" s="10">
        <v>26</v>
      </c>
      <c r="B27" s="10">
        <v>26</v>
      </c>
      <c r="C27" s="10" t="s">
        <v>162</v>
      </c>
      <c r="D27" s="10" t="s">
        <v>156</v>
      </c>
      <c r="E27" s="10" t="s">
        <v>48</v>
      </c>
      <c r="F27" s="10" t="s">
        <v>157</v>
      </c>
      <c r="G27" s="10">
        <v>2017111467</v>
      </c>
      <c r="H27" s="11" t="s">
        <v>401</v>
      </c>
      <c r="I27" s="10" t="s">
        <v>108</v>
      </c>
      <c r="J27" s="10" t="s">
        <v>115</v>
      </c>
      <c r="K27" s="10">
        <v>10000</v>
      </c>
      <c r="L27" s="10">
        <v>790</v>
      </c>
      <c r="M27" s="11" t="s">
        <v>52</v>
      </c>
    </row>
    <row r="28" spans="1:13" s="7" customFormat="1" ht="50.1" customHeight="1" x14ac:dyDescent="0.15">
      <c r="A28" s="10">
        <v>27</v>
      </c>
      <c r="B28" s="10">
        <v>27</v>
      </c>
      <c r="C28" s="10" t="s">
        <v>162</v>
      </c>
      <c r="D28" s="10" t="s">
        <v>158</v>
      </c>
      <c r="E28" s="10" t="s">
        <v>9</v>
      </c>
      <c r="F28" s="10" t="s">
        <v>159</v>
      </c>
      <c r="G28" s="10">
        <v>2016110019</v>
      </c>
      <c r="H28" s="11" t="s">
        <v>160</v>
      </c>
      <c r="I28" s="10" t="s">
        <v>26</v>
      </c>
      <c r="J28" s="10" t="s">
        <v>123</v>
      </c>
      <c r="K28" s="10">
        <v>10000</v>
      </c>
      <c r="L28" s="10">
        <v>840</v>
      </c>
      <c r="M28" s="11" t="s">
        <v>161</v>
      </c>
    </row>
    <row r="29" spans="1:13" s="7" customFormat="1" ht="50.1" customHeight="1" x14ac:dyDescent="0.15">
      <c r="A29" s="10">
        <v>28</v>
      </c>
      <c r="B29" s="10">
        <v>28</v>
      </c>
      <c r="C29" s="10" t="s">
        <v>169</v>
      </c>
      <c r="D29" s="10" t="s">
        <v>163</v>
      </c>
      <c r="E29" s="10" t="s">
        <v>164</v>
      </c>
      <c r="F29" s="10" t="s">
        <v>165</v>
      </c>
      <c r="G29" s="10">
        <v>2015110529</v>
      </c>
      <c r="H29" s="11"/>
      <c r="I29" s="10" t="s">
        <v>166</v>
      </c>
      <c r="J29" s="10" t="s">
        <v>167</v>
      </c>
      <c r="K29" s="10">
        <v>10000</v>
      </c>
      <c r="L29" s="10">
        <v>110</v>
      </c>
      <c r="M29" s="11" t="s">
        <v>168</v>
      </c>
    </row>
    <row r="30" spans="1:13" s="7" customFormat="1" ht="50.1" customHeight="1" x14ac:dyDescent="0.15">
      <c r="A30" s="10">
        <v>29</v>
      </c>
      <c r="B30" s="10">
        <v>29</v>
      </c>
      <c r="C30" s="10" t="s">
        <v>169</v>
      </c>
      <c r="D30" s="10" t="s">
        <v>63</v>
      </c>
      <c r="E30" s="10" t="s">
        <v>9</v>
      </c>
      <c r="F30" s="10" t="s">
        <v>53</v>
      </c>
      <c r="G30" s="10">
        <v>2017111710</v>
      </c>
      <c r="H30" s="11" t="s">
        <v>402</v>
      </c>
      <c r="I30" s="10" t="s">
        <v>54</v>
      </c>
      <c r="J30" s="10" t="s">
        <v>62</v>
      </c>
      <c r="K30" s="10">
        <v>10000</v>
      </c>
      <c r="L30" s="10">
        <v>110</v>
      </c>
      <c r="M30" s="11" t="s">
        <v>55</v>
      </c>
    </row>
    <row r="31" spans="1:13" s="7" customFormat="1" ht="50.1" customHeight="1" x14ac:dyDescent="0.15">
      <c r="A31" s="10">
        <v>30</v>
      </c>
      <c r="B31" s="10">
        <v>30</v>
      </c>
      <c r="C31" s="10" t="s">
        <v>169</v>
      </c>
      <c r="D31" s="10" t="s">
        <v>56</v>
      </c>
      <c r="E31" s="10" t="s">
        <v>9</v>
      </c>
      <c r="F31" s="10" t="s">
        <v>61</v>
      </c>
      <c r="G31" s="10">
        <v>2017111557</v>
      </c>
      <c r="H31" s="11" t="s">
        <v>723</v>
      </c>
      <c r="I31" s="10" t="s">
        <v>64</v>
      </c>
      <c r="J31" s="10" t="s">
        <v>62</v>
      </c>
      <c r="K31" s="10">
        <v>10000</v>
      </c>
      <c r="L31" s="10">
        <v>110</v>
      </c>
      <c r="M31" s="11" t="s">
        <v>57</v>
      </c>
    </row>
    <row r="32" spans="1:13" s="7" customFormat="1" ht="50.1" customHeight="1" x14ac:dyDescent="0.15">
      <c r="A32" s="10">
        <v>31</v>
      </c>
      <c r="B32" s="10">
        <v>31</v>
      </c>
      <c r="C32" s="10" t="s">
        <v>169</v>
      </c>
      <c r="D32" s="10" t="s">
        <v>65</v>
      </c>
      <c r="E32" s="10" t="s">
        <v>9</v>
      </c>
      <c r="F32" s="10" t="s">
        <v>58</v>
      </c>
      <c r="G32" s="10">
        <v>2017110705</v>
      </c>
      <c r="H32" s="11" t="s">
        <v>403</v>
      </c>
      <c r="I32" s="10" t="s">
        <v>59</v>
      </c>
      <c r="J32" s="10" t="s">
        <v>62</v>
      </c>
      <c r="K32" s="10">
        <v>10000</v>
      </c>
      <c r="L32" s="10">
        <v>110</v>
      </c>
      <c r="M32" s="11" t="s">
        <v>60</v>
      </c>
    </row>
    <row r="33" spans="1:13" s="7" customFormat="1" ht="50.1" customHeight="1" x14ac:dyDescent="0.15">
      <c r="A33" s="10">
        <v>32</v>
      </c>
      <c r="B33" s="10">
        <v>32</v>
      </c>
      <c r="C33" s="10" t="s">
        <v>173</v>
      </c>
      <c r="D33" s="10" t="s">
        <v>170</v>
      </c>
      <c r="E33" s="10" t="s">
        <v>85</v>
      </c>
      <c r="F33" s="10" t="s">
        <v>720</v>
      </c>
      <c r="G33" s="10">
        <v>2016110682</v>
      </c>
      <c r="H33" s="11" t="s">
        <v>404</v>
      </c>
      <c r="I33" s="10" t="s">
        <v>171</v>
      </c>
      <c r="J33" s="10" t="s">
        <v>62</v>
      </c>
      <c r="K33" s="10">
        <v>10000</v>
      </c>
      <c r="L33" s="10">
        <v>120</v>
      </c>
      <c r="M33" s="11" t="s">
        <v>172</v>
      </c>
    </row>
    <row r="34" spans="1:13" s="7" customFormat="1" ht="50.1" customHeight="1" x14ac:dyDescent="0.15">
      <c r="A34" s="10">
        <v>33</v>
      </c>
      <c r="B34" s="10">
        <v>33</v>
      </c>
      <c r="C34" s="10" t="s">
        <v>206</v>
      </c>
      <c r="D34" s="10" t="s">
        <v>174</v>
      </c>
      <c r="E34" s="10" t="s">
        <v>9</v>
      </c>
      <c r="F34" s="22" t="s">
        <v>738</v>
      </c>
      <c r="G34" s="22">
        <v>2016110124</v>
      </c>
      <c r="H34" s="11" t="s">
        <v>739</v>
      </c>
      <c r="I34" s="10" t="s">
        <v>176</v>
      </c>
      <c r="J34" s="10" t="s">
        <v>177</v>
      </c>
      <c r="K34" s="10">
        <v>11000</v>
      </c>
      <c r="L34" s="10">
        <v>630</v>
      </c>
      <c r="M34" s="11" t="s">
        <v>178</v>
      </c>
    </row>
    <row r="35" spans="1:13" s="7" customFormat="1" ht="50.1" customHeight="1" x14ac:dyDescent="0.15">
      <c r="A35" s="10">
        <v>34</v>
      </c>
      <c r="B35" s="10">
        <v>34</v>
      </c>
      <c r="C35" s="10" t="s">
        <v>206</v>
      </c>
      <c r="D35" s="10" t="s">
        <v>179</v>
      </c>
      <c r="E35" s="10" t="s">
        <v>9</v>
      </c>
      <c r="F35" s="10" t="s">
        <v>180</v>
      </c>
      <c r="G35" s="10">
        <v>2016110216</v>
      </c>
      <c r="H35" s="11" t="s">
        <v>737</v>
      </c>
      <c r="I35" s="10" t="s">
        <v>181</v>
      </c>
      <c r="J35" s="10" t="s">
        <v>182</v>
      </c>
      <c r="K35" s="10">
        <v>11000</v>
      </c>
      <c r="L35" s="10">
        <v>630</v>
      </c>
      <c r="M35" s="11" t="s">
        <v>183</v>
      </c>
    </row>
    <row r="36" spans="1:13" s="7" customFormat="1" ht="50.1" customHeight="1" x14ac:dyDescent="0.15">
      <c r="A36" s="10">
        <v>35</v>
      </c>
      <c r="B36" s="10">
        <v>35</v>
      </c>
      <c r="C36" s="10" t="s">
        <v>206</v>
      </c>
      <c r="D36" s="10" t="s">
        <v>184</v>
      </c>
      <c r="E36" s="10" t="s">
        <v>9</v>
      </c>
      <c r="F36" s="10" t="s">
        <v>185</v>
      </c>
      <c r="G36" s="10">
        <v>2017110535</v>
      </c>
      <c r="H36" s="11" t="s">
        <v>405</v>
      </c>
      <c r="I36" s="10" t="s">
        <v>186</v>
      </c>
      <c r="J36" s="10" t="s">
        <v>69</v>
      </c>
      <c r="K36" s="10">
        <v>11000</v>
      </c>
      <c r="L36" s="10">
        <v>630</v>
      </c>
      <c r="M36" s="11" t="s">
        <v>187</v>
      </c>
    </row>
    <row r="37" spans="1:13" s="7" customFormat="1" ht="50.1" customHeight="1" x14ac:dyDescent="0.15">
      <c r="A37" s="10">
        <v>36</v>
      </c>
      <c r="B37" s="10">
        <v>36</v>
      </c>
      <c r="C37" s="10" t="s">
        <v>206</v>
      </c>
      <c r="D37" s="10" t="s">
        <v>188</v>
      </c>
      <c r="E37" s="10" t="s">
        <v>9</v>
      </c>
      <c r="F37" s="10" t="s">
        <v>189</v>
      </c>
      <c r="G37" s="10">
        <v>2016111107</v>
      </c>
      <c r="H37" s="11" t="s">
        <v>406</v>
      </c>
      <c r="I37" s="10" t="s">
        <v>190</v>
      </c>
      <c r="J37" s="10" t="s">
        <v>74</v>
      </c>
      <c r="K37" s="10">
        <v>11000</v>
      </c>
      <c r="L37" s="10">
        <v>630</v>
      </c>
      <c r="M37" s="11" t="s">
        <v>191</v>
      </c>
    </row>
    <row r="38" spans="1:13" s="7" customFormat="1" ht="50.1" customHeight="1" x14ac:dyDescent="0.15">
      <c r="A38" s="10">
        <v>37</v>
      </c>
      <c r="B38" s="10">
        <v>37</v>
      </c>
      <c r="C38" s="10" t="s">
        <v>206</v>
      </c>
      <c r="D38" s="10" t="s">
        <v>192</v>
      </c>
      <c r="E38" s="10" t="s">
        <v>85</v>
      </c>
      <c r="F38" s="10" t="s">
        <v>193</v>
      </c>
      <c r="G38" s="10">
        <v>2015111600</v>
      </c>
      <c r="H38" s="11" t="s">
        <v>740</v>
      </c>
      <c r="I38" s="10" t="s">
        <v>194</v>
      </c>
      <c r="J38" s="10" t="s">
        <v>195</v>
      </c>
      <c r="K38" s="10">
        <v>11000</v>
      </c>
      <c r="L38" s="10">
        <v>630</v>
      </c>
      <c r="M38" s="11" t="s">
        <v>196</v>
      </c>
    </row>
    <row r="39" spans="1:13" s="7" customFormat="1" ht="50.1" customHeight="1" x14ac:dyDescent="0.15">
      <c r="A39" s="10">
        <v>38</v>
      </c>
      <c r="B39" s="10">
        <v>38</v>
      </c>
      <c r="C39" s="10" t="s">
        <v>206</v>
      </c>
      <c r="D39" s="10" t="s">
        <v>197</v>
      </c>
      <c r="E39" s="10" t="s">
        <v>85</v>
      </c>
      <c r="F39" s="10" t="s">
        <v>198</v>
      </c>
      <c r="G39" s="10">
        <v>2015111481</v>
      </c>
      <c r="H39" s="11" t="s">
        <v>407</v>
      </c>
      <c r="I39" s="10" t="s">
        <v>199</v>
      </c>
      <c r="J39" s="10" t="s">
        <v>74</v>
      </c>
      <c r="K39" s="10">
        <v>11000</v>
      </c>
      <c r="L39" s="10">
        <v>630</v>
      </c>
      <c r="M39" s="11" t="s">
        <v>200</v>
      </c>
    </row>
    <row r="40" spans="1:13" s="7" customFormat="1" ht="50.1" customHeight="1" x14ac:dyDescent="0.15">
      <c r="A40" s="10">
        <v>39</v>
      </c>
      <c r="B40" s="10">
        <v>39</v>
      </c>
      <c r="C40" s="10" t="s">
        <v>206</v>
      </c>
      <c r="D40" s="10" t="s">
        <v>201</v>
      </c>
      <c r="E40" s="10" t="s">
        <v>85</v>
      </c>
      <c r="F40" s="10" t="s">
        <v>202</v>
      </c>
      <c r="G40" s="10">
        <v>2015110433</v>
      </c>
      <c r="H40" s="11" t="s">
        <v>408</v>
      </c>
      <c r="I40" s="10" t="s">
        <v>203</v>
      </c>
      <c r="J40" s="10" t="s">
        <v>204</v>
      </c>
      <c r="K40" s="10">
        <v>4000</v>
      </c>
      <c r="L40" s="10">
        <v>630</v>
      </c>
      <c r="M40" s="11" t="s">
        <v>205</v>
      </c>
    </row>
    <row r="41" spans="1:13" s="7" customFormat="1" ht="50.1" customHeight="1" x14ac:dyDescent="0.15">
      <c r="A41" s="10">
        <v>40</v>
      </c>
      <c r="B41" s="10">
        <v>40</v>
      </c>
      <c r="C41" s="10" t="s">
        <v>210</v>
      </c>
      <c r="D41" s="10" t="s">
        <v>207</v>
      </c>
      <c r="E41" s="10" t="s">
        <v>9</v>
      </c>
      <c r="F41" s="10" t="s">
        <v>208</v>
      </c>
      <c r="G41" s="10">
        <v>2017110211</v>
      </c>
      <c r="H41" s="11" t="s">
        <v>409</v>
      </c>
      <c r="I41" s="10" t="s">
        <v>176</v>
      </c>
      <c r="J41" s="10" t="s">
        <v>69</v>
      </c>
      <c r="K41" s="10">
        <v>10000</v>
      </c>
      <c r="L41" s="10">
        <v>850</v>
      </c>
      <c r="M41" s="11" t="s">
        <v>209</v>
      </c>
    </row>
    <row r="42" spans="1:13" s="7" customFormat="1" ht="50.1" customHeight="1" x14ac:dyDescent="0.15">
      <c r="A42" s="10">
        <v>41</v>
      </c>
      <c r="B42" s="10">
        <v>41</v>
      </c>
      <c r="C42" s="10" t="s">
        <v>258</v>
      </c>
      <c r="D42" s="10" t="s">
        <v>211</v>
      </c>
      <c r="E42" s="10" t="s">
        <v>9</v>
      </c>
      <c r="F42" s="10" t="s">
        <v>212</v>
      </c>
      <c r="G42" s="10">
        <v>2017111532</v>
      </c>
      <c r="H42" s="11" t="s">
        <v>213</v>
      </c>
      <c r="I42" s="10" t="s">
        <v>214</v>
      </c>
      <c r="J42" s="10" t="s">
        <v>215</v>
      </c>
      <c r="K42" s="10">
        <v>8000</v>
      </c>
      <c r="L42" s="10">
        <v>630</v>
      </c>
      <c r="M42" s="11" t="s">
        <v>216</v>
      </c>
    </row>
    <row r="43" spans="1:13" s="7" customFormat="1" ht="50.1" customHeight="1" x14ac:dyDescent="0.15">
      <c r="A43" s="10">
        <v>42</v>
      </c>
      <c r="B43" s="10">
        <v>42</v>
      </c>
      <c r="C43" s="10" t="s">
        <v>258</v>
      </c>
      <c r="D43" s="10" t="s">
        <v>217</v>
      </c>
      <c r="E43" s="10" t="s">
        <v>9</v>
      </c>
      <c r="F43" s="10" t="s">
        <v>218</v>
      </c>
      <c r="G43" s="10">
        <v>2017111584</v>
      </c>
      <c r="H43" s="11" t="s">
        <v>219</v>
      </c>
      <c r="I43" s="10" t="s">
        <v>220</v>
      </c>
      <c r="J43" s="10" t="s">
        <v>221</v>
      </c>
      <c r="K43" s="10">
        <v>10000</v>
      </c>
      <c r="L43" s="10">
        <v>630</v>
      </c>
      <c r="M43" s="11" t="s">
        <v>222</v>
      </c>
    </row>
    <row r="44" spans="1:13" s="7" customFormat="1" ht="50.1" customHeight="1" x14ac:dyDescent="0.15">
      <c r="A44" s="10">
        <v>43</v>
      </c>
      <c r="B44" s="10">
        <v>43</v>
      </c>
      <c r="C44" s="10" t="s">
        <v>258</v>
      </c>
      <c r="D44" s="10" t="s">
        <v>223</v>
      </c>
      <c r="E44" s="10" t="s">
        <v>9</v>
      </c>
      <c r="F44" s="10" t="s">
        <v>224</v>
      </c>
      <c r="G44" s="10">
        <v>2016111473</v>
      </c>
      <c r="H44" s="11" t="s">
        <v>225</v>
      </c>
      <c r="I44" s="10" t="s">
        <v>226</v>
      </c>
      <c r="J44" s="10" t="s">
        <v>227</v>
      </c>
      <c r="K44" s="10">
        <v>9000</v>
      </c>
      <c r="L44" s="10">
        <v>630</v>
      </c>
      <c r="M44" s="11" t="s">
        <v>228</v>
      </c>
    </row>
    <row r="45" spans="1:13" s="7" customFormat="1" ht="50.1" customHeight="1" x14ac:dyDescent="0.15">
      <c r="A45" s="10">
        <v>44</v>
      </c>
      <c r="B45" s="10">
        <v>44</v>
      </c>
      <c r="C45" s="10" t="s">
        <v>258</v>
      </c>
      <c r="D45" s="10" t="s">
        <v>229</v>
      </c>
      <c r="E45" s="10" t="s">
        <v>9</v>
      </c>
      <c r="F45" s="10" t="s">
        <v>230</v>
      </c>
      <c r="G45" s="10">
        <v>2016111799</v>
      </c>
      <c r="H45" s="11" t="s">
        <v>731</v>
      </c>
      <c r="I45" s="10" t="s">
        <v>231</v>
      </c>
      <c r="J45" s="10" t="s">
        <v>232</v>
      </c>
      <c r="K45" s="10">
        <v>12000</v>
      </c>
      <c r="L45" s="10">
        <v>630</v>
      </c>
      <c r="M45" s="11" t="s">
        <v>233</v>
      </c>
    </row>
    <row r="46" spans="1:13" s="7" customFormat="1" ht="50.1" customHeight="1" x14ac:dyDescent="0.15">
      <c r="A46" s="10">
        <v>45</v>
      </c>
      <c r="B46" s="10">
        <v>45</v>
      </c>
      <c r="C46" s="10" t="s">
        <v>258</v>
      </c>
      <c r="D46" s="10" t="s">
        <v>234</v>
      </c>
      <c r="E46" s="10" t="s">
        <v>9</v>
      </c>
      <c r="F46" s="10" t="s">
        <v>235</v>
      </c>
      <c r="G46" s="10">
        <v>2016112004</v>
      </c>
      <c r="H46" s="11" t="s">
        <v>236</v>
      </c>
      <c r="I46" s="10" t="s">
        <v>237</v>
      </c>
      <c r="J46" s="10" t="s">
        <v>221</v>
      </c>
      <c r="K46" s="10">
        <v>10000</v>
      </c>
      <c r="L46" s="10">
        <v>630</v>
      </c>
      <c r="M46" s="11" t="s">
        <v>238</v>
      </c>
    </row>
    <row r="47" spans="1:13" s="7" customFormat="1" ht="50.1" customHeight="1" x14ac:dyDescent="0.15">
      <c r="A47" s="10">
        <v>46</v>
      </c>
      <c r="B47" s="10">
        <v>46</v>
      </c>
      <c r="C47" s="10" t="s">
        <v>258</v>
      </c>
      <c r="D47" s="10" t="s">
        <v>239</v>
      </c>
      <c r="E47" s="10" t="s">
        <v>9</v>
      </c>
      <c r="F47" s="10" t="s">
        <v>240</v>
      </c>
      <c r="G47" s="10">
        <v>2016111551</v>
      </c>
      <c r="H47" s="11" t="s">
        <v>241</v>
      </c>
      <c r="I47" s="10" t="s">
        <v>242</v>
      </c>
      <c r="J47" s="10" t="s">
        <v>232</v>
      </c>
      <c r="K47" s="10">
        <v>11000</v>
      </c>
      <c r="L47" s="10">
        <v>630</v>
      </c>
      <c r="M47" s="11" t="s">
        <v>243</v>
      </c>
    </row>
    <row r="48" spans="1:13" s="7" customFormat="1" ht="50.1" customHeight="1" x14ac:dyDescent="0.15">
      <c r="A48" s="10">
        <v>47</v>
      </c>
      <c r="B48" s="10">
        <v>47</v>
      </c>
      <c r="C48" s="10" t="s">
        <v>258</v>
      </c>
      <c r="D48" s="10" t="s">
        <v>244</v>
      </c>
      <c r="E48" s="10" t="s">
        <v>9</v>
      </c>
      <c r="F48" s="10" t="s">
        <v>245</v>
      </c>
      <c r="G48" s="10">
        <v>2016110281</v>
      </c>
      <c r="H48" s="11" t="s">
        <v>246</v>
      </c>
      <c r="I48" s="10" t="s">
        <v>247</v>
      </c>
      <c r="J48" s="10" t="s">
        <v>215</v>
      </c>
      <c r="K48" s="10">
        <v>12000</v>
      </c>
      <c r="L48" s="10">
        <v>630</v>
      </c>
      <c r="M48" s="11" t="s">
        <v>248</v>
      </c>
    </row>
    <row r="49" spans="1:13" s="7" customFormat="1" ht="50.1" customHeight="1" x14ac:dyDescent="0.15">
      <c r="A49" s="10">
        <v>48</v>
      </c>
      <c r="B49" s="10">
        <v>48</v>
      </c>
      <c r="C49" s="10" t="s">
        <v>258</v>
      </c>
      <c r="D49" s="10" t="s">
        <v>249</v>
      </c>
      <c r="E49" s="10" t="s">
        <v>9</v>
      </c>
      <c r="F49" s="10" t="s">
        <v>250</v>
      </c>
      <c r="G49" s="10">
        <v>2016110614</v>
      </c>
      <c r="H49" s="11" t="s">
        <v>251</v>
      </c>
      <c r="I49" s="10" t="s">
        <v>252</v>
      </c>
      <c r="J49" s="10" t="s">
        <v>227</v>
      </c>
      <c r="K49" s="10">
        <v>8000</v>
      </c>
      <c r="L49" s="10">
        <v>630</v>
      </c>
      <c r="M49" s="11" t="s">
        <v>253</v>
      </c>
    </row>
    <row r="50" spans="1:13" s="7" customFormat="1" ht="50.1" customHeight="1" x14ac:dyDescent="0.15">
      <c r="A50" s="10">
        <v>49</v>
      </c>
      <c r="B50" s="10">
        <v>49</v>
      </c>
      <c r="C50" s="10" t="s">
        <v>258</v>
      </c>
      <c r="D50" s="10" t="s">
        <v>254</v>
      </c>
      <c r="E50" s="10" t="s">
        <v>9</v>
      </c>
      <c r="F50" s="10" t="s">
        <v>255</v>
      </c>
      <c r="G50" s="10">
        <v>2016110835</v>
      </c>
      <c r="H50" s="11" t="s">
        <v>735</v>
      </c>
      <c r="I50" s="10" t="s">
        <v>226</v>
      </c>
      <c r="J50" s="10" t="s">
        <v>256</v>
      </c>
      <c r="K50" s="10">
        <v>10000</v>
      </c>
      <c r="L50" s="10">
        <v>630</v>
      </c>
      <c r="M50" s="11" t="s">
        <v>257</v>
      </c>
    </row>
    <row r="51" spans="1:13" s="7" customFormat="1" ht="50.1" customHeight="1" x14ac:dyDescent="0.15">
      <c r="A51" s="10">
        <v>50</v>
      </c>
      <c r="B51" s="10">
        <v>50</v>
      </c>
      <c r="C51" s="10" t="s">
        <v>288</v>
      </c>
      <c r="D51" s="10" t="s">
        <v>259</v>
      </c>
      <c r="E51" s="10" t="s">
        <v>85</v>
      </c>
      <c r="F51" s="10" t="s">
        <v>260</v>
      </c>
      <c r="G51" s="10">
        <v>2017111803</v>
      </c>
      <c r="H51" s="11" t="s">
        <v>706</v>
      </c>
      <c r="I51" s="10" t="s">
        <v>18</v>
      </c>
      <c r="J51" s="10" t="s">
        <v>261</v>
      </c>
      <c r="K51" s="10">
        <v>11000</v>
      </c>
      <c r="L51" s="10">
        <v>110</v>
      </c>
      <c r="M51" s="11" t="s">
        <v>276</v>
      </c>
    </row>
    <row r="52" spans="1:13" s="7" customFormat="1" ht="50.1" customHeight="1" x14ac:dyDescent="0.15">
      <c r="A52" s="10">
        <v>51</v>
      </c>
      <c r="B52" s="10">
        <v>51</v>
      </c>
      <c r="C52" s="10" t="s">
        <v>288</v>
      </c>
      <c r="D52" s="10" t="s">
        <v>277</v>
      </c>
      <c r="E52" s="10" t="s">
        <v>85</v>
      </c>
      <c r="F52" s="10" t="s">
        <v>278</v>
      </c>
      <c r="G52" s="10">
        <v>2016120785</v>
      </c>
      <c r="H52" s="11" t="s">
        <v>707</v>
      </c>
      <c r="I52" s="10" t="s">
        <v>279</v>
      </c>
      <c r="J52" s="10" t="s">
        <v>280</v>
      </c>
      <c r="K52" s="10">
        <v>11000</v>
      </c>
      <c r="L52" s="10">
        <v>110</v>
      </c>
      <c r="M52" s="11" t="s">
        <v>262</v>
      </c>
    </row>
    <row r="53" spans="1:13" s="7" customFormat="1" ht="50.1" customHeight="1" x14ac:dyDescent="0.15">
      <c r="A53" s="10">
        <v>52</v>
      </c>
      <c r="B53" s="10">
        <v>52</v>
      </c>
      <c r="C53" s="10" t="s">
        <v>288</v>
      </c>
      <c r="D53" s="10" t="s">
        <v>281</v>
      </c>
      <c r="E53" s="10" t="s">
        <v>85</v>
      </c>
      <c r="F53" s="10" t="s">
        <v>282</v>
      </c>
      <c r="G53" s="10">
        <v>2014110127</v>
      </c>
      <c r="H53" s="11" t="s">
        <v>283</v>
      </c>
      <c r="I53" s="10" t="s">
        <v>263</v>
      </c>
      <c r="J53" s="10" t="s">
        <v>51</v>
      </c>
      <c r="K53" s="10">
        <v>11000</v>
      </c>
      <c r="L53" s="10">
        <v>110</v>
      </c>
      <c r="M53" s="11" t="s">
        <v>284</v>
      </c>
    </row>
    <row r="54" spans="1:13" s="7" customFormat="1" ht="50.1" customHeight="1" x14ac:dyDescent="0.15">
      <c r="A54" s="10">
        <v>53</v>
      </c>
      <c r="B54" s="10">
        <v>53</v>
      </c>
      <c r="C54" s="10" t="s">
        <v>288</v>
      </c>
      <c r="D54" s="10" t="s">
        <v>264</v>
      </c>
      <c r="E54" s="10" t="s">
        <v>9</v>
      </c>
      <c r="F54" s="10" t="s">
        <v>265</v>
      </c>
      <c r="G54" s="10">
        <v>2017121832</v>
      </c>
      <c r="H54" s="11" t="s">
        <v>411</v>
      </c>
      <c r="I54" s="10" t="s">
        <v>266</v>
      </c>
      <c r="J54" s="10" t="s">
        <v>51</v>
      </c>
      <c r="K54" s="10">
        <v>8000</v>
      </c>
      <c r="L54" s="10">
        <v>110</v>
      </c>
      <c r="M54" s="11" t="s">
        <v>285</v>
      </c>
    </row>
    <row r="55" spans="1:13" s="7" customFormat="1" ht="50.1" customHeight="1" x14ac:dyDescent="0.15">
      <c r="A55" s="10">
        <v>54</v>
      </c>
      <c r="B55" s="10">
        <v>54</v>
      </c>
      <c r="C55" s="10" t="s">
        <v>288</v>
      </c>
      <c r="D55" s="10" t="s">
        <v>267</v>
      </c>
      <c r="E55" s="10" t="s">
        <v>85</v>
      </c>
      <c r="F55" s="10" t="s">
        <v>268</v>
      </c>
      <c r="G55" s="10">
        <v>2016110400</v>
      </c>
      <c r="H55" s="11" t="s">
        <v>410</v>
      </c>
      <c r="I55" s="10" t="s">
        <v>269</v>
      </c>
      <c r="J55" s="10" t="s">
        <v>51</v>
      </c>
      <c r="K55" s="10">
        <v>11000</v>
      </c>
      <c r="L55" s="10">
        <v>110</v>
      </c>
      <c r="M55" s="11" t="s">
        <v>270</v>
      </c>
    </row>
    <row r="56" spans="1:13" s="7" customFormat="1" ht="50.1" customHeight="1" x14ac:dyDescent="0.15">
      <c r="A56" s="10">
        <v>55</v>
      </c>
      <c r="B56" s="10">
        <v>55</v>
      </c>
      <c r="C56" s="10" t="s">
        <v>288</v>
      </c>
      <c r="D56" s="10" t="s">
        <v>286</v>
      </c>
      <c r="E56" s="10" t="s">
        <v>85</v>
      </c>
      <c r="F56" s="10" t="s">
        <v>271</v>
      </c>
      <c r="G56" s="10">
        <v>2016121599</v>
      </c>
      <c r="H56" s="11" t="s">
        <v>412</v>
      </c>
      <c r="I56" s="10" t="s">
        <v>272</v>
      </c>
      <c r="J56" s="10" t="s">
        <v>111</v>
      </c>
      <c r="K56" s="10">
        <v>11000</v>
      </c>
      <c r="L56" s="10">
        <v>110</v>
      </c>
      <c r="M56" s="11" t="s">
        <v>287</v>
      </c>
    </row>
    <row r="57" spans="1:13" s="7" customFormat="1" ht="50.1" customHeight="1" x14ac:dyDescent="0.15">
      <c r="A57" s="10">
        <v>56</v>
      </c>
      <c r="B57" s="10">
        <v>56</v>
      </c>
      <c r="C57" s="10" t="s">
        <v>288</v>
      </c>
      <c r="D57" s="10" t="s">
        <v>273</v>
      </c>
      <c r="E57" s="10" t="s">
        <v>9</v>
      </c>
      <c r="F57" s="10" t="s">
        <v>722</v>
      </c>
      <c r="G57" s="10">
        <v>2016111707</v>
      </c>
      <c r="H57" s="11" t="s">
        <v>413</v>
      </c>
      <c r="I57" s="10" t="s">
        <v>274</v>
      </c>
      <c r="J57" s="10" t="s">
        <v>62</v>
      </c>
      <c r="K57" s="10">
        <v>7000</v>
      </c>
      <c r="L57" s="10">
        <v>110</v>
      </c>
      <c r="M57" s="11" t="s">
        <v>275</v>
      </c>
    </row>
    <row r="58" spans="1:13" s="7" customFormat="1" ht="50.1" customHeight="1" x14ac:dyDescent="0.15">
      <c r="A58" s="10">
        <v>57</v>
      </c>
      <c r="B58" s="10">
        <v>57</v>
      </c>
      <c r="C58" s="10" t="s">
        <v>342</v>
      </c>
      <c r="D58" s="10" t="s">
        <v>289</v>
      </c>
      <c r="E58" s="10" t="s">
        <v>9</v>
      </c>
      <c r="F58" s="10" t="s">
        <v>290</v>
      </c>
      <c r="G58" s="10">
        <v>2017121682</v>
      </c>
      <c r="H58" s="11" t="s">
        <v>291</v>
      </c>
      <c r="I58" s="10" t="s">
        <v>292</v>
      </c>
      <c r="J58" s="10" t="s">
        <v>293</v>
      </c>
      <c r="K58" s="10">
        <v>10000</v>
      </c>
      <c r="L58" s="10">
        <v>840</v>
      </c>
      <c r="M58" s="11" t="s">
        <v>294</v>
      </c>
    </row>
    <row r="59" spans="1:13" s="7" customFormat="1" ht="50.1" customHeight="1" x14ac:dyDescent="0.15">
      <c r="A59" s="10">
        <v>58</v>
      </c>
      <c r="B59" s="10">
        <v>58</v>
      </c>
      <c r="C59" s="10" t="s">
        <v>342</v>
      </c>
      <c r="D59" s="10" t="s">
        <v>295</v>
      </c>
      <c r="E59" s="10" t="s">
        <v>9</v>
      </c>
      <c r="F59" s="10" t="s">
        <v>296</v>
      </c>
      <c r="G59" s="10">
        <v>2017110107</v>
      </c>
      <c r="H59" s="11" t="s">
        <v>414</v>
      </c>
      <c r="I59" s="10" t="s">
        <v>297</v>
      </c>
      <c r="J59" s="10" t="s">
        <v>293</v>
      </c>
      <c r="K59" s="10">
        <v>10000</v>
      </c>
      <c r="L59" s="10">
        <v>790</v>
      </c>
      <c r="M59" s="11" t="s">
        <v>298</v>
      </c>
    </row>
    <row r="60" spans="1:13" s="7" customFormat="1" ht="50.1" customHeight="1" x14ac:dyDescent="0.15">
      <c r="A60" s="10">
        <v>59</v>
      </c>
      <c r="B60" s="10">
        <v>59</v>
      </c>
      <c r="C60" s="10" t="s">
        <v>342</v>
      </c>
      <c r="D60" s="10" t="s">
        <v>299</v>
      </c>
      <c r="E60" s="10" t="s">
        <v>9</v>
      </c>
      <c r="F60" s="10" t="s">
        <v>300</v>
      </c>
      <c r="G60" s="10">
        <v>2016111247</v>
      </c>
      <c r="H60" s="11" t="s">
        <v>301</v>
      </c>
      <c r="I60" s="10" t="s">
        <v>199</v>
      </c>
      <c r="J60" s="10" t="s">
        <v>74</v>
      </c>
      <c r="K60" s="10">
        <v>10000</v>
      </c>
      <c r="L60" s="10">
        <v>790</v>
      </c>
      <c r="M60" s="11" t="s">
        <v>302</v>
      </c>
    </row>
    <row r="61" spans="1:13" s="7" customFormat="1" ht="50.1" customHeight="1" x14ac:dyDescent="0.15">
      <c r="A61" s="10">
        <v>60</v>
      </c>
      <c r="B61" s="10">
        <v>60</v>
      </c>
      <c r="C61" s="10" t="s">
        <v>342</v>
      </c>
      <c r="D61" s="10" t="s">
        <v>303</v>
      </c>
      <c r="E61" s="10" t="s">
        <v>304</v>
      </c>
      <c r="F61" s="10" t="s">
        <v>305</v>
      </c>
      <c r="G61" s="10">
        <v>2017110661</v>
      </c>
      <c r="H61" s="11" t="s">
        <v>415</v>
      </c>
      <c r="I61" s="10" t="s">
        <v>306</v>
      </c>
      <c r="J61" s="10" t="s">
        <v>74</v>
      </c>
      <c r="K61" s="10">
        <v>10000</v>
      </c>
      <c r="L61" s="10">
        <v>790</v>
      </c>
      <c r="M61" s="11" t="s">
        <v>307</v>
      </c>
    </row>
    <row r="62" spans="1:13" s="7" customFormat="1" ht="50.1" customHeight="1" x14ac:dyDescent="0.15">
      <c r="A62" s="10">
        <v>61</v>
      </c>
      <c r="B62" s="10">
        <v>61</v>
      </c>
      <c r="C62" s="10" t="s">
        <v>342</v>
      </c>
      <c r="D62" s="10" t="s">
        <v>308</v>
      </c>
      <c r="E62" s="10" t="s">
        <v>9</v>
      </c>
      <c r="F62" s="10" t="s">
        <v>309</v>
      </c>
      <c r="G62" s="10">
        <v>2016120501</v>
      </c>
      <c r="H62" s="11" t="s">
        <v>715</v>
      </c>
      <c r="I62" s="10" t="s">
        <v>310</v>
      </c>
      <c r="J62" s="10" t="s">
        <v>311</v>
      </c>
      <c r="K62" s="10">
        <v>10000</v>
      </c>
      <c r="L62" s="10">
        <v>790</v>
      </c>
      <c r="M62" s="11" t="s">
        <v>312</v>
      </c>
    </row>
    <row r="63" spans="1:13" s="7" customFormat="1" ht="50.1" customHeight="1" x14ac:dyDescent="0.15">
      <c r="A63" s="10">
        <v>62</v>
      </c>
      <c r="B63" s="10">
        <v>62</v>
      </c>
      <c r="C63" s="10" t="s">
        <v>342</v>
      </c>
      <c r="D63" s="10" t="s">
        <v>313</v>
      </c>
      <c r="E63" s="10" t="s">
        <v>9</v>
      </c>
      <c r="F63" s="10" t="s">
        <v>314</v>
      </c>
      <c r="G63" s="10">
        <v>2016111462</v>
      </c>
      <c r="H63" s="11" t="s">
        <v>711</v>
      </c>
      <c r="I63" s="10" t="s">
        <v>315</v>
      </c>
      <c r="J63" s="10" t="s">
        <v>74</v>
      </c>
      <c r="K63" s="10">
        <v>10000</v>
      </c>
      <c r="L63" s="10">
        <v>110</v>
      </c>
      <c r="M63" s="11" t="s">
        <v>316</v>
      </c>
    </row>
    <row r="64" spans="1:13" s="7" customFormat="1" ht="50.1" customHeight="1" x14ac:dyDescent="0.15">
      <c r="A64" s="10">
        <v>63</v>
      </c>
      <c r="B64" s="10">
        <v>63</v>
      </c>
      <c r="C64" s="10" t="s">
        <v>342</v>
      </c>
      <c r="D64" s="10" t="s">
        <v>317</v>
      </c>
      <c r="E64" s="10" t="s">
        <v>9</v>
      </c>
      <c r="F64" s="10" t="s">
        <v>318</v>
      </c>
      <c r="G64" s="10">
        <v>2016110909</v>
      </c>
      <c r="H64" s="11" t="s">
        <v>416</v>
      </c>
      <c r="I64" s="10" t="s">
        <v>319</v>
      </c>
      <c r="J64" s="10" t="s">
        <v>74</v>
      </c>
      <c r="K64" s="10">
        <v>10000</v>
      </c>
      <c r="L64" s="10">
        <v>840</v>
      </c>
      <c r="M64" s="11" t="s">
        <v>320</v>
      </c>
    </row>
    <row r="65" spans="1:13" s="7" customFormat="1" ht="50.1" customHeight="1" x14ac:dyDescent="0.15">
      <c r="A65" s="10">
        <v>64</v>
      </c>
      <c r="B65" s="10">
        <v>64</v>
      </c>
      <c r="C65" s="10" t="s">
        <v>342</v>
      </c>
      <c r="D65" s="10" t="s">
        <v>321</v>
      </c>
      <c r="E65" s="10" t="s">
        <v>85</v>
      </c>
      <c r="F65" s="10" t="s">
        <v>322</v>
      </c>
      <c r="G65" s="10">
        <v>2016111724</v>
      </c>
      <c r="H65" s="11" t="s">
        <v>736</v>
      </c>
      <c r="I65" s="10" t="s">
        <v>323</v>
      </c>
      <c r="J65" s="10" t="s">
        <v>74</v>
      </c>
      <c r="K65" s="10">
        <v>10000</v>
      </c>
      <c r="L65" s="10">
        <v>510</v>
      </c>
      <c r="M65" s="11" t="s">
        <v>324</v>
      </c>
    </row>
    <row r="66" spans="1:13" s="7" customFormat="1" ht="50.1" customHeight="1" x14ac:dyDescent="0.15">
      <c r="A66" s="10">
        <v>65</v>
      </c>
      <c r="B66" s="10">
        <v>65</v>
      </c>
      <c r="C66" s="10" t="s">
        <v>342</v>
      </c>
      <c r="D66" s="10" t="s">
        <v>325</v>
      </c>
      <c r="E66" s="10" t="s">
        <v>85</v>
      </c>
      <c r="F66" s="10" t="s">
        <v>326</v>
      </c>
      <c r="G66" s="10">
        <v>2017110240</v>
      </c>
      <c r="H66" s="15" t="s">
        <v>417</v>
      </c>
      <c r="I66" s="10" t="s">
        <v>327</v>
      </c>
      <c r="J66" s="10" t="s">
        <v>743</v>
      </c>
      <c r="K66" s="10">
        <v>10000</v>
      </c>
      <c r="L66" s="10">
        <v>790</v>
      </c>
      <c r="M66" s="11" t="s">
        <v>329</v>
      </c>
    </row>
    <row r="67" spans="1:13" s="7" customFormat="1" ht="50.1" customHeight="1" x14ac:dyDescent="0.15">
      <c r="A67" s="10">
        <v>66</v>
      </c>
      <c r="B67" s="10">
        <v>66</v>
      </c>
      <c r="C67" s="10" t="s">
        <v>342</v>
      </c>
      <c r="D67" s="10" t="s">
        <v>745</v>
      </c>
      <c r="E67" s="10" t="s">
        <v>9</v>
      </c>
      <c r="F67" s="10" t="s">
        <v>330</v>
      </c>
      <c r="G67" s="10">
        <v>2016110803</v>
      </c>
      <c r="H67" s="11"/>
      <c r="I67" s="10" t="s">
        <v>331</v>
      </c>
      <c r="J67" s="10" t="s">
        <v>744</v>
      </c>
      <c r="K67" s="10">
        <v>10000</v>
      </c>
      <c r="L67" s="10">
        <v>790</v>
      </c>
      <c r="M67" s="11" t="s">
        <v>332</v>
      </c>
    </row>
    <row r="68" spans="1:13" s="7" customFormat="1" ht="50.1" customHeight="1" x14ac:dyDescent="0.15">
      <c r="A68" s="10">
        <v>67</v>
      </c>
      <c r="B68" s="10">
        <v>67</v>
      </c>
      <c r="C68" s="10" t="s">
        <v>342</v>
      </c>
      <c r="D68" s="10" t="s">
        <v>333</v>
      </c>
      <c r="E68" s="10" t="s">
        <v>85</v>
      </c>
      <c r="F68" s="10" t="s">
        <v>334</v>
      </c>
      <c r="G68" s="10">
        <v>2016110540</v>
      </c>
      <c r="H68" s="11" t="s">
        <v>418</v>
      </c>
      <c r="I68" s="10" t="s">
        <v>335</v>
      </c>
      <c r="J68" s="10" t="s">
        <v>328</v>
      </c>
      <c r="K68" s="10">
        <v>10000</v>
      </c>
      <c r="L68" s="10">
        <v>790</v>
      </c>
      <c r="M68" s="11" t="s">
        <v>336</v>
      </c>
    </row>
    <row r="69" spans="1:13" s="7" customFormat="1" ht="50.1" customHeight="1" x14ac:dyDescent="0.15">
      <c r="A69" s="10">
        <v>68</v>
      </c>
      <c r="B69" s="10">
        <v>68</v>
      </c>
      <c r="C69" s="10" t="s">
        <v>342</v>
      </c>
      <c r="D69" s="10" t="s">
        <v>337</v>
      </c>
      <c r="E69" s="10" t="s">
        <v>9</v>
      </c>
      <c r="F69" s="10" t="s">
        <v>338</v>
      </c>
      <c r="G69" s="10">
        <v>2017110786</v>
      </c>
      <c r="H69" s="11" t="s">
        <v>717</v>
      </c>
      <c r="I69" s="10" t="s">
        <v>339</v>
      </c>
      <c r="J69" s="10" t="s">
        <v>340</v>
      </c>
      <c r="K69" s="10">
        <v>10000</v>
      </c>
      <c r="L69" s="10">
        <v>790</v>
      </c>
      <c r="M69" s="11" t="s">
        <v>341</v>
      </c>
    </row>
    <row r="70" spans="1:13" s="7" customFormat="1" ht="50.1" customHeight="1" x14ac:dyDescent="0.15">
      <c r="A70" s="10">
        <v>69</v>
      </c>
      <c r="B70" s="10">
        <v>69</v>
      </c>
      <c r="C70" s="10" t="s">
        <v>393</v>
      </c>
      <c r="D70" s="10" t="s">
        <v>343</v>
      </c>
      <c r="E70" s="10" t="s">
        <v>9</v>
      </c>
      <c r="F70" s="10" t="s">
        <v>344</v>
      </c>
      <c r="G70" s="10">
        <v>2016111260</v>
      </c>
      <c r="H70" s="11" t="s">
        <v>419</v>
      </c>
      <c r="I70" s="10" t="s">
        <v>345</v>
      </c>
      <c r="J70" s="10" t="s">
        <v>74</v>
      </c>
      <c r="K70" s="10">
        <v>8000</v>
      </c>
      <c r="L70" s="10">
        <v>910</v>
      </c>
      <c r="M70" s="11" t="s">
        <v>346</v>
      </c>
    </row>
    <row r="71" spans="1:13" s="7" customFormat="1" ht="50.1" customHeight="1" x14ac:dyDescent="0.15">
      <c r="A71" s="10">
        <v>70</v>
      </c>
      <c r="B71" s="10">
        <v>70</v>
      </c>
      <c r="C71" s="10" t="s">
        <v>393</v>
      </c>
      <c r="D71" s="10" t="s">
        <v>347</v>
      </c>
      <c r="E71" s="10" t="s">
        <v>348</v>
      </c>
      <c r="F71" s="11" t="s">
        <v>728</v>
      </c>
      <c r="G71" s="11">
        <v>2016111422</v>
      </c>
      <c r="H71" s="11" t="s">
        <v>729</v>
      </c>
      <c r="I71" s="10" t="s">
        <v>350</v>
      </c>
      <c r="J71" s="10" t="s">
        <v>351</v>
      </c>
      <c r="K71" s="10">
        <v>10000</v>
      </c>
      <c r="L71" s="10">
        <v>910</v>
      </c>
      <c r="M71" s="11" t="s">
        <v>352</v>
      </c>
    </row>
    <row r="72" spans="1:13" s="7" customFormat="1" ht="50.1" customHeight="1" x14ac:dyDescent="0.15">
      <c r="A72" s="10">
        <v>71</v>
      </c>
      <c r="B72" s="10">
        <v>71</v>
      </c>
      <c r="C72" s="10" t="s">
        <v>393</v>
      </c>
      <c r="D72" s="10" t="s">
        <v>353</v>
      </c>
      <c r="E72" s="10" t="s">
        <v>348</v>
      </c>
      <c r="F72" s="10" t="s">
        <v>354</v>
      </c>
      <c r="G72" s="10">
        <v>2016110191</v>
      </c>
      <c r="H72" s="11" t="s">
        <v>355</v>
      </c>
      <c r="I72" s="10" t="s">
        <v>356</v>
      </c>
      <c r="J72" s="10" t="s">
        <v>357</v>
      </c>
      <c r="K72" s="10">
        <v>10000</v>
      </c>
      <c r="L72" s="10">
        <v>910</v>
      </c>
      <c r="M72" s="11" t="s">
        <v>390</v>
      </c>
    </row>
    <row r="73" spans="1:13" s="7" customFormat="1" ht="50.1" customHeight="1" x14ac:dyDescent="0.15">
      <c r="A73" s="10">
        <v>72</v>
      </c>
      <c r="B73" s="10">
        <v>72</v>
      </c>
      <c r="C73" s="10" t="s">
        <v>393</v>
      </c>
      <c r="D73" s="10" t="s">
        <v>358</v>
      </c>
      <c r="E73" s="10" t="s">
        <v>48</v>
      </c>
      <c r="F73" s="10" t="s">
        <v>359</v>
      </c>
      <c r="G73" s="10">
        <v>2016111118</v>
      </c>
      <c r="H73" s="11" t="s">
        <v>360</v>
      </c>
      <c r="I73" s="10" t="s">
        <v>361</v>
      </c>
      <c r="J73" s="10" t="s">
        <v>51</v>
      </c>
      <c r="K73" s="10">
        <v>10000</v>
      </c>
      <c r="L73" s="10">
        <v>910</v>
      </c>
      <c r="M73" s="11" t="s">
        <v>362</v>
      </c>
    </row>
    <row r="74" spans="1:13" s="7" customFormat="1" ht="50.1" customHeight="1" x14ac:dyDescent="0.15">
      <c r="A74" s="10">
        <v>73</v>
      </c>
      <c r="B74" s="10">
        <v>73</v>
      </c>
      <c r="C74" s="10" t="s">
        <v>393</v>
      </c>
      <c r="D74" s="10" t="s">
        <v>391</v>
      </c>
      <c r="E74" s="10" t="s">
        <v>48</v>
      </c>
      <c r="F74" s="10" t="s">
        <v>363</v>
      </c>
      <c r="G74" s="10">
        <v>2016110145</v>
      </c>
      <c r="H74" s="11" t="s">
        <v>364</v>
      </c>
      <c r="I74" s="10" t="s">
        <v>365</v>
      </c>
      <c r="J74" s="10" t="s">
        <v>51</v>
      </c>
      <c r="K74" s="10">
        <v>9000</v>
      </c>
      <c r="L74" s="10">
        <v>110</v>
      </c>
      <c r="M74" s="11" t="s">
        <v>366</v>
      </c>
    </row>
    <row r="75" spans="1:13" s="7" customFormat="1" ht="50.1" customHeight="1" x14ac:dyDescent="0.15">
      <c r="A75" s="10">
        <v>74</v>
      </c>
      <c r="B75" s="10">
        <v>74</v>
      </c>
      <c r="C75" s="10" t="s">
        <v>393</v>
      </c>
      <c r="D75" s="10" t="s">
        <v>367</v>
      </c>
      <c r="E75" s="10" t="s">
        <v>9</v>
      </c>
      <c r="F75" s="10" t="s">
        <v>368</v>
      </c>
      <c r="G75" s="10">
        <v>2017110730</v>
      </c>
      <c r="H75" s="11" t="s">
        <v>369</v>
      </c>
      <c r="I75" s="10" t="s">
        <v>370</v>
      </c>
      <c r="J75" s="10" t="s">
        <v>51</v>
      </c>
      <c r="K75" s="10">
        <v>10000</v>
      </c>
      <c r="L75" s="10">
        <v>910</v>
      </c>
      <c r="M75" s="11" t="s">
        <v>371</v>
      </c>
    </row>
    <row r="76" spans="1:13" s="7" customFormat="1" ht="50.1" customHeight="1" x14ac:dyDescent="0.15">
      <c r="A76" s="10">
        <v>75</v>
      </c>
      <c r="B76" s="10">
        <v>75</v>
      </c>
      <c r="C76" s="10" t="s">
        <v>393</v>
      </c>
      <c r="D76" s="10" t="s">
        <v>372</v>
      </c>
      <c r="E76" s="10" t="s">
        <v>9</v>
      </c>
      <c r="F76" s="10" t="s">
        <v>373</v>
      </c>
      <c r="G76" s="10">
        <v>2015111006</v>
      </c>
      <c r="H76" s="11" t="s">
        <v>374</v>
      </c>
      <c r="I76" s="10" t="s">
        <v>370</v>
      </c>
      <c r="J76" s="10" t="s">
        <v>51</v>
      </c>
      <c r="K76" s="10">
        <v>8000</v>
      </c>
      <c r="L76" s="10">
        <v>910</v>
      </c>
      <c r="M76" s="11" t="s">
        <v>375</v>
      </c>
    </row>
    <row r="77" spans="1:13" s="7" customFormat="1" ht="50.1" customHeight="1" x14ac:dyDescent="0.15">
      <c r="A77" s="10">
        <v>76</v>
      </c>
      <c r="B77" s="10">
        <v>76</v>
      </c>
      <c r="C77" s="10" t="s">
        <v>393</v>
      </c>
      <c r="D77" s="10" t="s">
        <v>376</v>
      </c>
      <c r="E77" s="10" t="s">
        <v>36</v>
      </c>
      <c r="F77" s="10" t="s">
        <v>377</v>
      </c>
      <c r="G77" s="10">
        <v>2017111198</v>
      </c>
      <c r="H77" s="11" t="s">
        <v>378</v>
      </c>
      <c r="I77" s="10" t="s">
        <v>379</v>
      </c>
      <c r="J77" s="10" t="s">
        <v>51</v>
      </c>
      <c r="K77" s="10">
        <v>12000</v>
      </c>
      <c r="L77" s="10">
        <v>790</v>
      </c>
      <c r="M77" s="11" t="s">
        <v>380</v>
      </c>
    </row>
    <row r="78" spans="1:13" s="7" customFormat="1" ht="50.1" customHeight="1" x14ac:dyDescent="0.15">
      <c r="A78" s="10">
        <v>77</v>
      </c>
      <c r="B78" s="10">
        <v>77</v>
      </c>
      <c r="C78" s="10" t="s">
        <v>393</v>
      </c>
      <c r="D78" s="10" t="s">
        <v>381</v>
      </c>
      <c r="E78" s="10" t="s">
        <v>36</v>
      </c>
      <c r="F78" s="10" t="s">
        <v>382</v>
      </c>
      <c r="G78" s="10">
        <v>2017111652</v>
      </c>
      <c r="H78" s="11" t="s">
        <v>383</v>
      </c>
      <c r="I78" s="10" t="s">
        <v>370</v>
      </c>
      <c r="J78" s="10" t="s">
        <v>51</v>
      </c>
      <c r="K78" s="10">
        <v>13000</v>
      </c>
      <c r="L78" s="10">
        <v>910</v>
      </c>
      <c r="M78" s="11" t="s">
        <v>384</v>
      </c>
    </row>
    <row r="79" spans="1:13" s="7" customFormat="1" ht="50.1" customHeight="1" x14ac:dyDescent="0.15">
      <c r="A79" s="10">
        <v>78</v>
      </c>
      <c r="B79" s="10">
        <v>78</v>
      </c>
      <c r="C79" s="10" t="s">
        <v>393</v>
      </c>
      <c r="D79" s="10" t="s">
        <v>385</v>
      </c>
      <c r="E79" s="10" t="s">
        <v>48</v>
      </c>
      <c r="F79" s="10" t="s">
        <v>386</v>
      </c>
      <c r="G79" s="10">
        <v>2016111073</v>
      </c>
      <c r="H79" s="11" t="s">
        <v>387</v>
      </c>
      <c r="I79" s="10" t="s">
        <v>388</v>
      </c>
      <c r="J79" s="10" t="s">
        <v>392</v>
      </c>
      <c r="K79" s="10">
        <v>10000</v>
      </c>
      <c r="L79" s="10">
        <v>910</v>
      </c>
      <c r="M79" s="11" t="s">
        <v>389</v>
      </c>
    </row>
    <row r="80" spans="1:13" ht="50.1" customHeight="1" x14ac:dyDescent="0.15">
      <c r="A80" s="10">
        <v>79</v>
      </c>
      <c r="B80" s="10">
        <v>79</v>
      </c>
      <c r="C80" s="6" t="s">
        <v>449</v>
      </c>
      <c r="D80" s="8" t="s">
        <v>424</v>
      </c>
      <c r="E80" s="8" t="s">
        <v>9</v>
      </c>
      <c r="F80" s="4" t="s">
        <v>425</v>
      </c>
      <c r="G80" s="4">
        <v>2016111319</v>
      </c>
      <c r="H80" s="4" t="s">
        <v>454</v>
      </c>
      <c r="I80" s="4" t="s">
        <v>426</v>
      </c>
      <c r="J80" s="8" t="s">
        <v>111</v>
      </c>
      <c r="K80" s="8">
        <v>10000</v>
      </c>
      <c r="L80" s="8">
        <v>110</v>
      </c>
      <c r="M80" s="9" t="s">
        <v>427</v>
      </c>
    </row>
    <row r="81" spans="1:13" ht="50.1" customHeight="1" x14ac:dyDescent="0.15">
      <c r="A81" s="10">
        <v>80</v>
      </c>
      <c r="B81" s="10">
        <v>80</v>
      </c>
      <c r="C81" s="6" t="s">
        <v>449</v>
      </c>
      <c r="D81" s="4" t="s">
        <v>428</v>
      </c>
      <c r="E81" s="8" t="s">
        <v>9</v>
      </c>
      <c r="F81" s="4" t="s">
        <v>429</v>
      </c>
      <c r="G81" s="4">
        <v>2015110832</v>
      </c>
      <c r="H81" s="4" t="s">
        <v>453</v>
      </c>
      <c r="I81" s="4" t="s">
        <v>430</v>
      </c>
      <c r="J81" s="4" t="s">
        <v>51</v>
      </c>
      <c r="K81" s="8">
        <v>10000</v>
      </c>
      <c r="L81" s="8">
        <v>110</v>
      </c>
      <c r="M81" s="9" t="s">
        <v>431</v>
      </c>
    </row>
    <row r="82" spans="1:13" ht="50.1" customHeight="1" x14ac:dyDescent="0.15">
      <c r="A82" s="10">
        <v>81</v>
      </c>
      <c r="B82" s="10">
        <v>81</v>
      </c>
      <c r="C82" s="6" t="s">
        <v>449</v>
      </c>
      <c r="D82" s="4" t="s">
        <v>420</v>
      </c>
      <c r="E82" s="8" t="s">
        <v>85</v>
      </c>
      <c r="F82" s="4" t="s">
        <v>421</v>
      </c>
      <c r="G82" s="4">
        <v>2017120866</v>
      </c>
      <c r="H82" s="4" t="s">
        <v>452</v>
      </c>
      <c r="I82" s="4" t="s">
        <v>432</v>
      </c>
      <c r="J82" s="8" t="s">
        <v>111</v>
      </c>
      <c r="K82" s="8">
        <v>10000</v>
      </c>
      <c r="L82" s="8">
        <v>110</v>
      </c>
      <c r="M82" s="9" t="s">
        <v>433</v>
      </c>
    </row>
    <row r="83" spans="1:13" ht="50.1" customHeight="1" x14ac:dyDescent="0.15">
      <c r="A83" s="10">
        <v>82</v>
      </c>
      <c r="B83" s="10">
        <v>82</v>
      </c>
      <c r="C83" s="6" t="s">
        <v>449</v>
      </c>
      <c r="D83" s="4" t="s">
        <v>434</v>
      </c>
      <c r="E83" s="8" t="s">
        <v>85</v>
      </c>
      <c r="F83" s="4" t="s">
        <v>435</v>
      </c>
      <c r="G83" s="4">
        <v>2015111435</v>
      </c>
      <c r="H83" s="4" t="s">
        <v>451</v>
      </c>
      <c r="I83" s="4" t="s">
        <v>436</v>
      </c>
      <c r="J83" s="8" t="s">
        <v>422</v>
      </c>
      <c r="K83" s="8">
        <v>10000</v>
      </c>
      <c r="L83" s="8">
        <v>110</v>
      </c>
      <c r="M83" s="9" t="s">
        <v>437</v>
      </c>
    </row>
    <row r="84" spans="1:13" ht="50.1" customHeight="1" x14ac:dyDescent="0.15">
      <c r="A84" s="10">
        <v>83</v>
      </c>
      <c r="B84" s="10">
        <v>83</v>
      </c>
      <c r="C84" s="6" t="s">
        <v>449</v>
      </c>
      <c r="D84" s="4" t="s">
        <v>438</v>
      </c>
      <c r="E84" s="8" t="s">
        <v>9</v>
      </c>
      <c r="F84" s="4" t="s">
        <v>734</v>
      </c>
      <c r="G84" s="4">
        <v>2016111508</v>
      </c>
      <c r="H84" s="4" t="s">
        <v>733</v>
      </c>
      <c r="I84" s="4" t="s">
        <v>426</v>
      </c>
      <c r="J84" s="8" t="s">
        <v>111</v>
      </c>
      <c r="K84" s="8">
        <v>10000</v>
      </c>
      <c r="L84" s="8">
        <v>110</v>
      </c>
      <c r="M84" s="9" t="s">
        <v>440</v>
      </c>
    </row>
    <row r="85" spans="1:13" ht="50.1" customHeight="1" x14ac:dyDescent="0.15">
      <c r="A85" s="10">
        <v>84</v>
      </c>
      <c r="B85" s="10">
        <v>84</v>
      </c>
      <c r="C85" s="6" t="s">
        <v>449</v>
      </c>
      <c r="D85" s="4" t="s">
        <v>441</v>
      </c>
      <c r="E85" s="8" t="s">
        <v>9</v>
      </c>
      <c r="F85" s="21" t="s">
        <v>442</v>
      </c>
      <c r="G85" s="21">
        <v>2017120361</v>
      </c>
      <c r="H85" s="4" t="s">
        <v>746</v>
      </c>
      <c r="I85" s="4" t="s">
        <v>443</v>
      </c>
      <c r="J85" s="4" t="s">
        <v>62</v>
      </c>
      <c r="K85" s="8">
        <v>10000</v>
      </c>
      <c r="L85" s="8">
        <v>110</v>
      </c>
      <c r="M85" s="9" t="s">
        <v>444</v>
      </c>
    </row>
    <row r="86" spans="1:13" ht="50.1" customHeight="1" x14ac:dyDescent="0.15">
      <c r="A86" s="10">
        <v>85</v>
      </c>
      <c r="B86" s="10">
        <v>85</v>
      </c>
      <c r="C86" s="6" t="s">
        <v>449</v>
      </c>
      <c r="D86" s="4" t="s">
        <v>423</v>
      </c>
      <c r="E86" s="8" t="s">
        <v>9</v>
      </c>
      <c r="F86" s="4" t="s">
        <v>445</v>
      </c>
      <c r="G86" s="4">
        <v>2016110169</v>
      </c>
      <c r="H86" s="4" t="s">
        <v>450</v>
      </c>
      <c r="I86" s="4" t="s">
        <v>446</v>
      </c>
      <c r="J86" s="4" t="s">
        <v>447</v>
      </c>
      <c r="K86" s="8">
        <v>10000</v>
      </c>
      <c r="L86" s="8">
        <v>110</v>
      </c>
      <c r="M86" s="9" t="s">
        <v>448</v>
      </c>
    </row>
  </sheetData>
  <phoneticPr fontId="2" type="noConversion"/>
  <dataValidations count="13">
    <dataValidation type="list" allowBlank="1" showInputMessage="1" showErrorMessage="1" errorTitle="类型输入有误！" error="项目类型名称不符合，请重新填写！" promptTitle="选择项目类型" prompt="创新训练项目_x000a_创业训练项目_x000a_创业实践项目" sqref="E1 E7:E40 E42:E86">
      <formula1>"创新训练项目,创业训练项目,创业实践项目"</formula1>
    </dataValidation>
    <dataValidation type="list" allowBlank="1" showInputMessage="1" showErrorMessage="1" errorTitle="格式错误！" error="一级学科代码错误，请重新输入！" promptTitle="选择学科代码" prompt="参照填报说明第5条内容进行选择，如：110数学" sqref="L2:L33 I34:I40 L42:L86">
      <formula1>"110,120,130,140,150,160,170,180,190,210,220,230,240,310,320,330,340,350,360,410,413,416,420,430,440,450,460,470,480,490,510,520,530,535,540,550,560,570,580,590,610,620,630,710,720,730,740,750,760,770,780,790,810,820,830,840,850,860,870,880,890,910"</formula1>
    </dataValidation>
    <dataValidation type="textLength" allowBlank="1" showInputMessage="1" showErrorMessage="1" errorTitle="字符溢出！" error="项目简介在200字以内。" sqref="M2:M4 M6 M76:M86 M8:M11 M13:M19 M21:M31 M33 J34:J40 M42:M72">
      <formula1>1</formula1>
      <formula2>500</formula2>
    </dataValidation>
    <dataValidation type="whole" allowBlank="1" showInputMessage="1" showErrorMessage="1" errorTitle="财政拨款错误！" error="请重新填写" promptTitle="填写财政拨款" prompt="请输入阿拉伯数字。" sqref="K2:K6">
      <formula1>0</formula1>
      <formula2>10000000</formula2>
    </dataValidation>
    <dataValidation allowBlank="1" showInputMessage="1" showErrorMessage="1" promptTitle="填写职称" prompt="注意填写对应导师的职称，职称之间用英文状态下的逗号分隔。" sqref="J2:J6"/>
    <dataValidation allowBlank="1" showInputMessage="1" showErrorMessage="1" prompt="格式如：成员1/2016001,成员2/2016002,成员3/2016003,......_x000a_注意：逗号请用英文状态下的格式填写。" sqref="H2:H6"/>
    <dataValidation allowBlank="1" showInputMessage="1" showErrorMessage="1" promptTitle="填写负责人学号" prompt="请输入第一负责人学号。" sqref="G2:G31 G33:G40 G42:G86"/>
    <dataValidation allowBlank="1" showInputMessage="1" showErrorMessage="1" promptTitle="填写负责人姓名" prompt="请输入第一负责人姓名。" sqref="F2:F31 F33:F40 F42:F85 I86"/>
    <dataValidation type="list" allowBlank="1" showInputMessage="1" showErrorMessage="1" errorTitle="类型输入有误！" error="请重新填写。" promptTitle="选择项目类型" prompt="创新训练项目_x000a_创业训练项目_x000a_创业实践项目" sqref="E2:E6">
      <formula1>"创新训练项目,创业训练项目,创业实践项目"</formula1>
    </dataValidation>
    <dataValidation allowBlank="1" showInputMessage="1" showErrorMessage="1" promptTitle="填写教师姓名" prompt="教师有多个请以英文状态下的逗号隔开。" sqref="I7:I31 I33 I42:I85"/>
    <dataValidation operator="equal" allowBlank="1" showInputMessage="1" showErrorMessage="1" promptTitle="填写职称" prompt="注意填写对应导师的职称，职称之间用英文状态下的逗号分隔。" sqref="J7:J33 J42:J86"/>
    <dataValidation type="whole" allowBlank="1" showInputMessage="1" showErrorMessage="1" errorTitle="经费填写错误！" error="总经费为财政拨款与校拨之和，请重新填写！" promptTitle="总经费栏自动计算" prompt="计算公式：总经费=财政拨款+校拨" sqref="K7:K33 K76:K86 K42:K74">
      <formula1>0</formula1>
      <formula2>10000000</formula2>
    </dataValidation>
    <dataValidation operator="equal" allowBlank="1" showInputMessage="1" showErrorMessage="1" promptTitle="填写项目成员信息" prompt="格式如：成员1/2014001,成员2/2014002,成员3/2014003,......_x000a_注意：逗号请用英文状态下的格式填写。" sqref="H7:H31 H33 H42 H44:H8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3"/>
  <sheetViews>
    <sheetView topLeftCell="A329" workbookViewId="0">
      <selection activeCell="B343" sqref="B1:B343"/>
    </sheetView>
  </sheetViews>
  <sheetFormatPr defaultRowHeight="13.5" x14ac:dyDescent="0.15"/>
  <cols>
    <col min="1" max="1" width="34.125" style="5" customWidth="1"/>
    <col min="2" max="2" width="17.5" customWidth="1"/>
    <col min="4" max="4" width="11.625" customWidth="1"/>
    <col min="6" max="6" width="10.875" customWidth="1"/>
    <col min="8" max="8" width="11.625" customWidth="1"/>
    <col min="10" max="10" width="11.375" customWidth="1"/>
  </cols>
  <sheetData>
    <row r="1" spans="1:2" ht="20.100000000000001" customHeight="1" x14ac:dyDescent="0.15">
      <c r="A1" s="11" t="s">
        <v>457</v>
      </c>
      <c r="B1" s="16">
        <v>2016111559</v>
      </c>
    </row>
    <row r="2" spans="1:2" ht="20.100000000000001" customHeight="1" x14ac:dyDescent="0.15">
      <c r="A2" s="11" t="s">
        <v>464</v>
      </c>
      <c r="B2" s="16">
        <v>2016110839</v>
      </c>
    </row>
    <row r="3" spans="1:2" ht="20.100000000000001" customHeight="1" x14ac:dyDescent="0.15">
      <c r="A3" s="11" t="s">
        <v>468</v>
      </c>
      <c r="B3" s="16">
        <v>2016110848</v>
      </c>
    </row>
    <row r="4" spans="1:2" ht="20.100000000000001" customHeight="1" x14ac:dyDescent="0.15">
      <c r="A4" s="11" t="s">
        <v>472</v>
      </c>
      <c r="B4" s="16">
        <v>2015111698</v>
      </c>
    </row>
    <row r="5" spans="1:2" ht="20.100000000000001" customHeight="1" x14ac:dyDescent="0.15">
      <c r="A5" s="11" t="s">
        <v>476</v>
      </c>
      <c r="B5" s="16">
        <v>2016110049</v>
      </c>
    </row>
    <row r="6" spans="1:2" ht="20.100000000000001" customHeight="1" x14ac:dyDescent="0.15">
      <c r="A6" s="11" t="s">
        <v>480</v>
      </c>
      <c r="B6" s="16">
        <v>2016111235</v>
      </c>
    </row>
    <row r="7" spans="1:2" ht="20.100000000000001" customHeight="1" x14ac:dyDescent="0.15">
      <c r="A7" s="11" t="s">
        <v>482</v>
      </c>
      <c r="B7" s="16">
        <v>2015120304</v>
      </c>
    </row>
    <row r="8" spans="1:2" ht="20.100000000000001" customHeight="1" x14ac:dyDescent="0.15">
      <c r="A8" s="11" t="s">
        <v>484</v>
      </c>
      <c r="B8" s="16">
        <v>2017111256</v>
      </c>
    </row>
    <row r="9" spans="1:2" ht="20.100000000000001" customHeight="1" x14ac:dyDescent="0.15">
      <c r="A9" s="11" t="s">
        <v>486</v>
      </c>
      <c r="B9" s="16">
        <v>2017111514</v>
      </c>
    </row>
    <row r="10" spans="1:2" ht="20.100000000000001" customHeight="1" x14ac:dyDescent="0.15">
      <c r="A10" s="11" t="s">
        <v>489</v>
      </c>
      <c r="B10" s="16">
        <v>2017111382</v>
      </c>
    </row>
    <row r="11" spans="1:2" ht="20.100000000000001" customHeight="1" x14ac:dyDescent="0.15">
      <c r="A11" s="11" t="s">
        <v>492</v>
      </c>
      <c r="B11" s="16">
        <v>2015111407</v>
      </c>
    </row>
    <row r="12" spans="1:2" ht="20.100000000000001" customHeight="1" x14ac:dyDescent="0.15">
      <c r="A12" s="11" t="s">
        <v>494</v>
      </c>
      <c r="B12" s="16">
        <v>2015120260</v>
      </c>
    </row>
    <row r="13" spans="1:2" ht="20.100000000000001" customHeight="1" x14ac:dyDescent="0.15">
      <c r="A13" s="11" t="s">
        <v>497</v>
      </c>
      <c r="B13" s="16">
        <v>2017121806</v>
      </c>
    </row>
    <row r="14" spans="1:2" ht="20.100000000000001" customHeight="1" x14ac:dyDescent="0.15">
      <c r="A14" s="11" t="s">
        <v>499</v>
      </c>
      <c r="B14" s="16">
        <v>2016111429</v>
      </c>
    </row>
    <row r="15" spans="1:2" ht="20.100000000000001" customHeight="1" x14ac:dyDescent="0.15">
      <c r="A15" s="11" t="s">
        <v>503</v>
      </c>
      <c r="B15" s="16">
        <v>2017110272</v>
      </c>
    </row>
    <row r="16" spans="1:2" ht="20.100000000000001" customHeight="1" x14ac:dyDescent="0.15">
      <c r="A16" s="11" t="s">
        <v>505</v>
      </c>
      <c r="B16" s="16">
        <v>2017111163</v>
      </c>
    </row>
    <row r="17" spans="1:2" ht="20.100000000000001" customHeight="1" x14ac:dyDescent="0.15">
      <c r="A17" s="11" t="s">
        <v>506</v>
      </c>
      <c r="B17" s="16">
        <v>2017110434</v>
      </c>
    </row>
    <row r="18" spans="1:2" ht="20.100000000000001" customHeight="1" x14ac:dyDescent="0.15">
      <c r="A18" s="11" t="s">
        <v>509</v>
      </c>
      <c r="B18" s="16">
        <v>2017111264</v>
      </c>
    </row>
    <row r="19" spans="1:2" ht="20.100000000000001" customHeight="1" x14ac:dyDescent="0.15">
      <c r="A19" s="11" t="s">
        <v>512</v>
      </c>
      <c r="B19" s="16">
        <v>2016111236</v>
      </c>
    </row>
    <row r="20" spans="1:2" ht="20.100000000000001" customHeight="1" x14ac:dyDescent="0.15">
      <c r="A20" s="11" t="s">
        <v>515</v>
      </c>
      <c r="B20" s="16">
        <v>2016111233</v>
      </c>
    </row>
    <row r="21" spans="1:2" ht="20.100000000000001" customHeight="1" x14ac:dyDescent="0.15">
      <c r="A21" s="11" t="s">
        <v>519</v>
      </c>
      <c r="B21" s="16">
        <v>2017110567</v>
      </c>
    </row>
    <row r="22" spans="1:2" ht="20.100000000000001" customHeight="1" x14ac:dyDescent="0.15">
      <c r="A22" s="11" t="s">
        <v>521</v>
      </c>
      <c r="B22" s="16">
        <v>2016111451</v>
      </c>
    </row>
    <row r="23" spans="1:2" ht="20.100000000000001" customHeight="1" x14ac:dyDescent="0.15">
      <c r="A23" s="11" t="s">
        <v>525</v>
      </c>
      <c r="B23" s="16">
        <v>2017110783</v>
      </c>
    </row>
    <row r="24" spans="1:2" ht="20.100000000000001" customHeight="1" x14ac:dyDescent="0.15">
      <c r="A24" s="11" t="s">
        <v>526</v>
      </c>
      <c r="B24" s="16">
        <v>2015111834</v>
      </c>
    </row>
    <row r="25" spans="1:2" ht="20.100000000000001" customHeight="1" x14ac:dyDescent="0.15">
      <c r="A25" s="11" t="s">
        <v>528</v>
      </c>
      <c r="B25" s="16">
        <v>2017110978</v>
      </c>
    </row>
    <row r="26" spans="1:2" ht="20.100000000000001" customHeight="1" x14ac:dyDescent="0.15">
      <c r="A26" s="11" t="s">
        <v>530</v>
      </c>
      <c r="B26" s="16">
        <v>2016111766</v>
      </c>
    </row>
    <row r="27" spans="1:2" ht="20.100000000000001" customHeight="1" x14ac:dyDescent="0.15">
      <c r="A27" s="11" t="s">
        <v>532</v>
      </c>
      <c r="B27" s="16">
        <v>2016111529</v>
      </c>
    </row>
    <row r="28" spans="1:2" ht="20.100000000000001" customHeight="1" x14ac:dyDescent="0.15">
      <c r="A28" s="17" t="s">
        <v>463</v>
      </c>
      <c r="B28" s="16">
        <v>2016110541</v>
      </c>
    </row>
    <row r="29" spans="1:2" ht="20.100000000000001" customHeight="1" x14ac:dyDescent="0.15">
      <c r="A29" s="11" t="s">
        <v>535</v>
      </c>
      <c r="B29" s="16">
        <v>2017111922</v>
      </c>
    </row>
    <row r="30" spans="1:2" ht="20.100000000000001" customHeight="1" x14ac:dyDescent="0.15">
      <c r="A30" s="11" t="s">
        <v>536</v>
      </c>
      <c r="B30" s="16">
        <v>2017111773</v>
      </c>
    </row>
    <row r="31" spans="1:2" ht="20.100000000000001" customHeight="1" x14ac:dyDescent="0.15">
      <c r="A31" s="11" t="s">
        <v>538</v>
      </c>
      <c r="B31" s="16">
        <v>2017111553</v>
      </c>
    </row>
    <row r="32" spans="1:2" ht="20.100000000000001" customHeight="1" x14ac:dyDescent="0.15">
      <c r="A32" s="11" t="s">
        <v>542</v>
      </c>
      <c r="B32" s="16">
        <v>2016110188</v>
      </c>
    </row>
    <row r="33" spans="1:2" ht="20.100000000000001" customHeight="1" x14ac:dyDescent="0.15">
      <c r="A33" s="11" t="s">
        <v>546</v>
      </c>
      <c r="B33" s="16">
        <v>2016111414</v>
      </c>
    </row>
    <row r="34" spans="1:2" ht="20.100000000000001" customHeight="1" x14ac:dyDescent="0.15">
      <c r="A34" s="11" t="s">
        <v>550</v>
      </c>
      <c r="B34" s="16">
        <v>2017110544</v>
      </c>
    </row>
    <row r="35" spans="1:2" ht="20.100000000000001" customHeight="1" x14ac:dyDescent="0.15">
      <c r="A35" s="11" t="s">
        <v>554</v>
      </c>
      <c r="B35" s="16">
        <v>2016110632</v>
      </c>
    </row>
    <row r="36" spans="1:2" ht="20.100000000000001" customHeight="1" x14ac:dyDescent="0.15">
      <c r="A36" s="11" t="s">
        <v>557</v>
      </c>
      <c r="B36" s="16">
        <v>2015111424</v>
      </c>
    </row>
    <row r="37" spans="1:2" ht="20.100000000000001" customHeight="1" x14ac:dyDescent="0.15">
      <c r="A37" s="11" t="s">
        <v>561</v>
      </c>
      <c r="B37" s="16">
        <v>2015111390</v>
      </c>
    </row>
    <row r="38" spans="1:2" ht="20.100000000000001" customHeight="1" x14ac:dyDescent="0.15">
      <c r="A38" s="11" t="s">
        <v>564</v>
      </c>
      <c r="B38" s="16">
        <v>2016111417</v>
      </c>
    </row>
    <row r="39" spans="1:2" ht="20.100000000000001" customHeight="1" x14ac:dyDescent="0.15">
      <c r="A39" s="11" t="s">
        <v>567</v>
      </c>
      <c r="B39" s="16">
        <v>2017110382</v>
      </c>
    </row>
    <row r="40" spans="1:2" ht="20.100000000000001" customHeight="1" x14ac:dyDescent="0.15">
      <c r="A40" s="11" t="s">
        <v>569</v>
      </c>
      <c r="B40" s="16">
        <v>2017111969</v>
      </c>
    </row>
    <row r="41" spans="1:2" ht="20.100000000000001" customHeight="1" x14ac:dyDescent="0.15">
      <c r="A41" s="11" t="s">
        <v>572</v>
      </c>
      <c r="B41" s="16">
        <v>2017110723</v>
      </c>
    </row>
    <row r="42" spans="1:2" ht="20.100000000000001" customHeight="1" x14ac:dyDescent="0.15">
      <c r="A42" s="11" t="s">
        <v>576</v>
      </c>
      <c r="B42" s="16">
        <v>2016111292</v>
      </c>
    </row>
    <row r="43" spans="1:2" ht="20.100000000000001" customHeight="1" x14ac:dyDescent="0.15">
      <c r="A43" s="11" t="s">
        <v>580</v>
      </c>
      <c r="B43" s="16">
        <v>2016110575</v>
      </c>
    </row>
    <row r="44" spans="1:2" ht="20.100000000000001" customHeight="1" x14ac:dyDescent="0.15">
      <c r="A44" s="11" t="s">
        <v>583</v>
      </c>
      <c r="B44" s="16">
        <v>2016111999</v>
      </c>
    </row>
    <row r="45" spans="1:2" ht="20.100000000000001" customHeight="1" x14ac:dyDescent="0.15">
      <c r="A45" s="11" t="s">
        <v>586</v>
      </c>
      <c r="B45" s="16">
        <v>2016110592</v>
      </c>
    </row>
    <row r="46" spans="1:2" ht="20.100000000000001" customHeight="1" x14ac:dyDescent="0.15">
      <c r="A46" s="11" t="s">
        <v>589</v>
      </c>
      <c r="B46" s="16">
        <v>2016111298</v>
      </c>
    </row>
    <row r="47" spans="1:2" ht="20.100000000000001" customHeight="1" x14ac:dyDescent="0.15">
      <c r="A47" s="11" t="s">
        <v>593</v>
      </c>
      <c r="B47" s="16">
        <v>2016110565</v>
      </c>
    </row>
    <row r="48" spans="1:2" ht="20.100000000000001" customHeight="1" x14ac:dyDescent="0.15">
      <c r="A48" s="11" t="s">
        <v>597</v>
      </c>
      <c r="B48" s="16">
        <v>2016111480</v>
      </c>
    </row>
    <row r="49" spans="1:2" ht="20.100000000000001" customHeight="1" x14ac:dyDescent="0.15">
      <c r="A49" s="11" t="s">
        <v>601</v>
      </c>
      <c r="B49" s="16">
        <v>2017110902</v>
      </c>
    </row>
    <row r="50" spans="1:2" ht="20.100000000000001" customHeight="1" x14ac:dyDescent="0.15">
      <c r="A50" s="11" t="s">
        <v>604</v>
      </c>
      <c r="B50" s="16">
        <v>2015110457</v>
      </c>
    </row>
    <row r="51" spans="1:2" ht="20.100000000000001" customHeight="1" x14ac:dyDescent="0.15">
      <c r="A51" s="11" t="s">
        <v>607</v>
      </c>
      <c r="B51" s="16">
        <v>2014111950</v>
      </c>
    </row>
    <row r="52" spans="1:2" ht="20.100000000000001" customHeight="1" x14ac:dyDescent="0.15">
      <c r="A52" s="11" t="s">
        <v>608</v>
      </c>
      <c r="B52" s="16">
        <v>2017111458</v>
      </c>
    </row>
    <row r="53" spans="1:2" ht="20.100000000000001" customHeight="1" x14ac:dyDescent="0.15">
      <c r="A53" s="11" t="s">
        <v>612</v>
      </c>
      <c r="B53" s="16">
        <v>2016111822</v>
      </c>
    </row>
    <row r="54" spans="1:2" ht="20.100000000000001" customHeight="1" x14ac:dyDescent="0.15">
      <c r="A54" s="11" t="s">
        <v>616</v>
      </c>
      <c r="B54" s="16">
        <v>2016121601</v>
      </c>
    </row>
    <row r="55" spans="1:2" ht="20.100000000000001" customHeight="1" x14ac:dyDescent="0.15">
      <c r="A55" s="11" t="s">
        <v>619</v>
      </c>
      <c r="B55" s="16">
        <v>2016110407</v>
      </c>
    </row>
    <row r="56" spans="1:2" ht="20.100000000000001" customHeight="1" x14ac:dyDescent="0.15">
      <c r="A56" s="11" t="s">
        <v>622</v>
      </c>
      <c r="B56" s="16">
        <v>2017120425</v>
      </c>
    </row>
    <row r="57" spans="1:2" ht="20.100000000000001" customHeight="1" x14ac:dyDescent="0.15">
      <c r="A57" s="11" t="s">
        <v>626</v>
      </c>
      <c r="B57" s="16">
        <v>2017110066</v>
      </c>
    </row>
    <row r="58" spans="1:2" ht="20.100000000000001" customHeight="1" x14ac:dyDescent="0.15">
      <c r="A58" s="11" t="s">
        <v>629</v>
      </c>
      <c r="B58" s="16">
        <v>2016110057</v>
      </c>
    </row>
    <row r="59" spans="1:2" ht="20.100000000000001" customHeight="1" x14ac:dyDescent="0.15">
      <c r="A59" s="11" t="s">
        <v>633</v>
      </c>
      <c r="B59" s="16">
        <v>2017111787</v>
      </c>
    </row>
    <row r="60" spans="1:2" ht="20.100000000000001" customHeight="1" x14ac:dyDescent="0.15">
      <c r="A60" s="11" t="s">
        <v>714</v>
      </c>
      <c r="B60" s="16">
        <v>2016121334</v>
      </c>
    </row>
    <row r="61" spans="1:2" ht="20.100000000000001" customHeight="1" x14ac:dyDescent="0.15">
      <c r="A61" s="11" t="s">
        <v>712</v>
      </c>
      <c r="B61" s="16">
        <v>2016110209</v>
      </c>
    </row>
    <row r="62" spans="1:2" ht="20.100000000000001" customHeight="1" x14ac:dyDescent="0.15">
      <c r="A62" s="11" t="s">
        <v>639</v>
      </c>
      <c r="B62" s="16">
        <v>2016110907</v>
      </c>
    </row>
    <row r="63" spans="1:2" ht="20.100000000000001" customHeight="1" x14ac:dyDescent="0.15">
      <c r="A63" s="11" t="s">
        <v>643</v>
      </c>
      <c r="B63" s="16">
        <v>2016112000</v>
      </c>
    </row>
    <row r="64" spans="1:2" ht="20.100000000000001" customHeight="1" x14ac:dyDescent="0.15">
      <c r="A64" s="15" t="s">
        <v>647</v>
      </c>
      <c r="B64" s="16">
        <v>2017111886</v>
      </c>
    </row>
    <row r="65" spans="1:2" ht="20.100000000000001" customHeight="1" x14ac:dyDescent="0.15">
      <c r="A65" s="17" t="s">
        <v>637</v>
      </c>
      <c r="B65" s="16">
        <v>2017111686</v>
      </c>
    </row>
    <row r="66" spans="1:2" ht="20.100000000000001" customHeight="1" x14ac:dyDescent="0.15">
      <c r="A66" s="11" t="s">
        <v>651</v>
      </c>
      <c r="B66" s="16">
        <v>2016110924</v>
      </c>
    </row>
    <row r="67" spans="1:2" ht="20.100000000000001" customHeight="1" x14ac:dyDescent="0.15">
      <c r="A67" s="11" t="s">
        <v>654</v>
      </c>
      <c r="B67" s="16">
        <v>2017111424</v>
      </c>
    </row>
    <row r="68" spans="1:2" ht="20.100000000000001" customHeight="1" x14ac:dyDescent="0.15">
      <c r="A68" s="11" t="s">
        <v>656</v>
      </c>
      <c r="B68" s="16">
        <v>2016111308</v>
      </c>
    </row>
    <row r="69" spans="1:2" ht="20.100000000000001" customHeight="1" x14ac:dyDescent="0.15">
      <c r="A69" s="11" t="s">
        <v>658</v>
      </c>
      <c r="B69" s="16">
        <v>2016110693</v>
      </c>
    </row>
    <row r="70" spans="1:2" ht="20.100000000000001" customHeight="1" x14ac:dyDescent="0.15">
      <c r="A70" s="11" t="s">
        <v>661</v>
      </c>
      <c r="B70" s="16">
        <v>2016111775</v>
      </c>
    </row>
    <row r="71" spans="1:2" ht="20.100000000000001" customHeight="1" x14ac:dyDescent="0.15">
      <c r="A71" s="11" t="s">
        <v>663</v>
      </c>
      <c r="B71" s="16">
        <v>2016110724</v>
      </c>
    </row>
    <row r="72" spans="1:2" ht="20.100000000000001" customHeight="1" x14ac:dyDescent="0.15">
      <c r="A72" s="11" t="s">
        <v>667</v>
      </c>
      <c r="B72" s="16">
        <v>2017111592</v>
      </c>
    </row>
    <row r="73" spans="1:2" ht="20.100000000000001" customHeight="1" x14ac:dyDescent="0.15">
      <c r="A73" s="11" t="s">
        <v>671</v>
      </c>
      <c r="B73" s="16">
        <v>2017111187</v>
      </c>
    </row>
    <row r="74" spans="1:2" ht="20.100000000000001" customHeight="1" x14ac:dyDescent="0.15">
      <c r="A74" s="11" t="s">
        <v>674</v>
      </c>
      <c r="B74" s="16">
        <v>2015111005</v>
      </c>
    </row>
    <row r="75" spans="1:2" ht="20.100000000000001" customHeight="1" x14ac:dyDescent="0.15">
      <c r="A75" s="11" t="s">
        <v>676</v>
      </c>
      <c r="B75" s="16">
        <v>2016110513</v>
      </c>
    </row>
    <row r="76" spans="1:2" ht="20.100000000000001" customHeight="1" x14ac:dyDescent="0.15">
      <c r="A76" s="11" t="s">
        <v>679</v>
      </c>
      <c r="B76" s="16">
        <v>2017110037</v>
      </c>
    </row>
    <row r="77" spans="1:2" ht="20.100000000000001" customHeight="1" x14ac:dyDescent="0.15">
      <c r="A77" s="11" t="s">
        <v>683</v>
      </c>
      <c r="B77" s="16">
        <v>2015110347</v>
      </c>
    </row>
    <row r="78" spans="1:2" ht="20.100000000000001" customHeight="1" x14ac:dyDescent="0.15">
      <c r="A78" s="4" t="s">
        <v>687</v>
      </c>
      <c r="B78" s="16">
        <v>2016111681</v>
      </c>
    </row>
    <row r="79" spans="1:2" ht="20.100000000000001" customHeight="1" x14ac:dyDescent="0.15">
      <c r="A79" s="4" t="s">
        <v>689</v>
      </c>
      <c r="B79" s="16">
        <v>2015110722</v>
      </c>
    </row>
    <row r="80" spans="1:2" ht="20.100000000000001" customHeight="1" x14ac:dyDescent="0.15">
      <c r="A80" s="4" t="s">
        <v>691</v>
      </c>
      <c r="B80" s="16">
        <v>2017110053</v>
      </c>
    </row>
    <row r="81" spans="1:2" ht="20.100000000000001" customHeight="1" x14ac:dyDescent="0.15">
      <c r="A81" s="4" t="s">
        <v>694</v>
      </c>
      <c r="B81" s="16">
        <v>2015110553</v>
      </c>
    </row>
    <row r="82" spans="1:2" ht="20.100000000000001" customHeight="1" x14ac:dyDescent="0.15">
      <c r="A82" s="4" t="s">
        <v>716</v>
      </c>
      <c r="B82" s="16">
        <v>2016111508</v>
      </c>
    </row>
    <row r="83" spans="1:2" ht="20.100000000000001" customHeight="1" x14ac:dyDescent="0.15">
      <c r="A83" s="4" t="s">
        <v>700</v>
      </c>
      <c r="B83" s="16">
        <v>2017111318</v>
      </c>
    </row>
    <row r="84" spans="1:2" ht="20.100000000000001" customHeight="1" x14ac:dyDescent="0.15">
      <c r="A84" s="4" t="s">
        <v>703</v>
      </c>
      <c r="B84" s="16">
        <v>2016111317</v>
      </c>
    </row>
    <row r="85" spans="1:2" x14ac:dyDescent="0.15">
      <c r="A85" s="17" t="s">
        <v>458</v>
      </c>
      <c r="B85" s="16">
        <v>2016110630</v>
      </c>
    </row>
    <row r="86" spans="1:2" x14ac:dyDescent="0.15">
      <c r="A86" s="17" t="s">
        <v>465</v>
      </c>
      <c r="B86" s="16">
        <v>2016110517</v>
      </c>
    </row>
    <row r="87" spans="1:2" x14ac:dyDescent="0.15">
      <c r="A87" s="17" t="s">
        <v>469</v>
      </c>
      <c r="B87" s="16">
        <v>2017111120</v>
      </c>
    </row>
    <row r="88" spans="1:2" x14ac:dyDescent="0.15">
      <c r="A88" s="17" t="s">
        <v>473</v>
      </c>
      <c r="B88" s="16">
        <v>2015110435</v>
      </c>
    </row>
    <row r="89" spans="1:2" x14ac:dyDescent="0.15">
      <c r="A89" s="17" t="s">
        <v>477</v>
      </c>
      <c r="B89" s="16">
        <v>2016110360</v>
      </c>
    </row>
    <row r="90" spans="1:2" x14ac:dyDescent="0.15">
      <c r="A90" s="17" t="s">
        <v>481</v>
      </c>
      <c r="B90" s="16">
        <v>2016111215</v>
      </c>
    </row>
    <row r="91" spans="1:2" x14ac:dyDescent="0.15">
      <c r="A91" s="17" t="s">
        <v>483</v>
      </c>
      <c r="B91" s="16">
        <v>2015111955</v>
      </c>
    </row>
    <row r="92" spans="1:2" x14ac:dyDescent="0.15">
      <c r="A92" s="17" t="s">
        <v>485</v>
      </c>
      <c r="B92" s="16">
        <v>2017110195</v>
      </c>
    </row>
    <row r="93" spans="1:2" x14ac:dyDescent="0.15">
      <c r="A93" s="17" t="s">
        <v>487</v>
      </c>
      <c r="B93" s="16">
        <v>2017110376</v>
      </c>
    </row>
    <row r="94" spans="1:2" x14ac:dyDescent="0.15">
      <c r="A94" s="17" t="s">
        <v>490</v>
      </c>
      <c r="B94" s="16">
        <v>2016111091</v>
      </c>
    </row>
    <row r="95" spans="1:2" x14ac:dyDescent="0.15">
      <c r="A95" s="17" t="s">
        <v>493</v>
      </c>
      <c r="B95" s="16">
        <v>2015111670</v>
      </c>
    </row>
    <row r="96" spans="1:2" x14ac:dyDescent="0.15">
      <c r="A96" s="17" t="s">
        <v>495</v>
      </c>
      <c r="B96" s="16">
        <v>2015110768</v>
      </c>
    </row>
    <row r="97" spans="1:2" x14ac:dyDescent="0.15">
      <c r="A97" s="17" t="s">
        <v>498</v>
      </c>
      <c r="B97" s="16">
        <v>2017111811</v>
      </c>
    </row>
    <row r="98" spans="1:2" x14ac:dyDescent="0.15">
      <c r="A98" s="17" t="s">
        <v>500</v>
      </c>
      <c r="B98" s="16">
        <v>2016111431</v>
      </c>
    </row>
    <row r="99" spans="1:2" x14ac:dyDescent="0.15">
      <c r="A99" s="17" t="s">
        <v>504</v>
      </c>
      <c r="B99" s="16">
        <v>2017110979</v>
      </c>
    </row>
    <row r="100" spans="1:2" x14ac:dyDescent="0.15">
      <c r="A100" s="17" t="s">
        <v>507</v>
      </c>
      <c r="B100" s="16">
        <v>2017110996</v>
      </c>
    </row>
    <row r="101" spans="1:2" x14ac:dyDescent="0.15">
      <c r="A101" s="17" t="s">
        <v>510</v>
      </c>
      <c r="B101" s="16">
        <v>2017111765</v>
      </c>
    </row>
    <row r="102" spans="1:2" x14ac:dyDescent="0.15">
      <c r="A102" s="17" t="s">
        <v>513</v>
      </c>
      <c r="B102" s="16">
        <v>2015111050</v>
      </c>
    </row>
    <row r="103" spans="1:2" x14ac:dyDescent="0.15">
      <c r="A103" s="17" t="s">
        <v>516</v>
      </c>
      <c r="B103" s="16">
        <v>2016110482</v>
      </c>
    </row>
    <row r="104" spans="1:2" x14ac:dyDescent="0.15">
      <c r="A104" s="17" t="s">
        <v>710</v>
      </c>
      <c r="B104" s="16">
        <v>2017110373</v>
      </c>
    </row>
    <row r="105" spans="1:2" x14ac:dyDescent="0.15">
      <c r="A105" s="17" t="s">
        <v>522</v>
      </c>
      <c r="B105" s="16">
        <v>2016111385</v>
      </c>
    </row>
    <row r="106" spans="1:2" x14ac:dyDescent="0.15">
      <c r="A106" s="17" t="s">
        <v>527</v>
      </c>
      <c r="B106" s="16">
        <v>2015111828</v>
      </c>
    </row>
    <row r="107" spans="1:2" x14ac:dyDescent="0.15">
      <c r="A107" s="17" t="s">
        <v>529</v>
      </c>
      <c r="B107" s="16">
        <v>2016110731</v>
      </c>
    </row>
    <row r="108" spans="1:2" x14ac:dyDescent="0.15">
      <c r="A108" s="17" t="s">
        <v>531</v>
      </c>
      <c r="B108" s="16">
        <v>2016110799</v>
      </c>
    </row>
    <row r="109" spans="1:2" x14ac:dyDescent="0.15">
      <c r="A109" s="17" t="s">
        <v>533</v>
      </c>
      <c r="B109" s="16">
        <v>2016110797</v>
      </c>
    </row>
    <row r="110" spans="1:2" x14ac:dyDescent="0.15">
      <c r="A110" s="17" t="s">
        <v>537</v>
      </c>
      <c r="B110" s="16">
        <v>2017111772</v>
      </c>
    </row>
    <row r="111" spans="1:2" x14ac:dyDescent="0.15">
      <c r="A111" s="17" t="s">
        <v>539</v>
      </c>
      <c r="B111" s="16">
        <v>2017111555</v>
      </c>
    </row>
    <row r="112" spans="1:2" x14ac:dyDescent="0.15">
      <c r="A112" s="17" t="s">
        <v>543</v>
      </c>
      <c r="B112" s="16">
        <v>2016111725</v>
      </c>
    </row>
    <row r="113" spans="1:2" x14ac:dyDescent="0.15">
      <c r="A113" s="17" t="s">
        <v>547</v>
      </c>
      <c r="B113" s="16">
        <v>2016111255</v>
      </c>
    </row>
    <row r="114" spans="1:2" x14ac:dyDescent="0.15">
      <c r="A114" s="17" t="s">
        <v>551</v>
      </c>
      <c r="B114" s="16">
        <v>2017111146</v>
      </c>
    </row>
    <row r="115" spans="1:2" x14ac:dyDescent="0.15">
      <c r="A115" s="17" t="s">
        <v>555</v>
      </c>
      <c r="B115" s="16">
        <v>2016111412</v>
      </c>
    </row>
    <row r="116" spans="1:2" x14ac:dyDescent="0.15">
      <c r="A116" s="17" t="s">
        <v>558</v>
      </c>
      <c r="B116" s="16">
        <v>2015111590</v>
      </c>
    </row>
    <row r="117" spans="1:2" x14ac:dyDescent="0.15">
      <c r="A117" s="17" t="s">
        <v>562</v>
      </c>
      <c r="B117" s="16">
        <v>2015111806</v>
      </c>
    </row>
    <row r="118" spans="1:2" x14ac:dyDescent="0.15">
      <c r="A118" s="17" t="s">
        <v>565</v>
      </c>
      <c r="B118" s="16">
        <v>2015111595</v>
      </c>
    </row>
    <row r="119" spans="1:2" x14ac:dyDescent="0.15">
      <c r="A119" s="17" t="s">
        <v>568</v>
      </c>
      <c r="B119" s="16">
        <v>2017111875</v>
      </c>
    </row>
    <row r="120" spans="1:2" x14ac:dyDescent="0.15">
      <c r="A120" s="17" t="s">
        <v>570</v>
      </c>
      <c r="B120" s="16">
        <v>2017111522</v>
      </c>
    </row>
    <row r="121" spans="1:2" x14ac:dyDescent="0.15">
      <c r="A121" s="17" t="s">
        <v>573</v>
      </c>
      <c r="B121" s="16">
        <v>2017110913</v>
      </c>
    </row>
    <row r="122" spans="1:2" x14ac:dyDescent="0.15">
      <c r="A122" s="17" t="s">
        <v>577</v>
      </c>
      <c r="B122" s="16">
        <v>2016111889</v>
      </c>
    </row>
    <row r="123" spans="1:2" x14ac:dyDescent="0.15">
      <c r="A123" s="17" t="s">
        <v>581</v>
      </c>
      <c r="B123" s="16">
        <v>2016111797</v>
      </c>
    </row>
    <row r="124" spans="1:2" x14ac:dyDescent="0.15">
      <c r="A124" s="17" t="s">
        <v>584</v>
      </c>
      <c r="B124" s="16">
        <v>2017110592</v>
      </c>
    </row>
    <row r="125" spans="1:2" x14ac:dyDescent="0.15">
      <c r="A125" s="17" t="s">
        <v>587</v>
      </c>
      <c r="B125" s="16">
        <v>2016111647</v>
      </c>
    </row>
    <row r="126" spans="1:2" x14ac:dyDescent="0.15">
      <c r="A126" s="17" t="s">
        <v>590</v>
      </c>
      <c r="B126" s="16">
        <v>2016110826</v>
      </c>
    </row>
    <row r="127" spans="1:2" x14ac:dyDescent="0.15">
      <c r="A127" s="17" t="s">
        <v>594</v>
      </c>
      <c r="B127" s="16">
        <v>2016111407</v>
      </c>
    </row>
    <row r="128" spans="1:2" x14ac:dyDescent="0.15">
      <c r="A128" s="17" t="s">
        <v>598</v>
      </c>
      <c r="B128" s="16">
        <v>2016111735</v>
      </c>
    </row>
    <row r="129" spans="1:2" x14ac:dyDescent="0.15">
      <c r="A129" s="17" t="s">
        <v>602</v>
      </c>
      <c r="B129" s="16">
        <v>2017111745</v>
      </c>
    </row>
    <row r="130" spans="1:2" x14ac:dyDescent="0.15">
      <c r="A130" s="17" t="s">
        <v>605</v>
      </c>
      <c r="B130" s="16">
        <v>2014111893</v>
      </c>
    </row>
    <row r="131" spans="1:2" x14ac:dyDescent="0.15">
      <c r="A131" s="17" t="s">
        <v>609</v>
      </c>
      <c r="B131" s="16">
        <v>2017120935</v>
      </c>
    </row>
    <row r="132" spans="1:2" x14ac:dyDescent="0.15">
      <c r="A132" s="17" t="s">
        <v>613</v>
      </c>
      <c r="B132" s="16">
        <v>2016111708</v>
      </c>
    </row>
    <row r="133" spans="1:2" x14ac:dyDescent="0.15">
      <c r="A133" s="17" t="s">
        <v>617</v>
      </c>
      <c r="B133" s="16">
        <v>2016121789</v>
      </c>
    </row>
    <row r="134" spans="1:2" x14ac:dyDescent="0.15">
      <c r="A134" s="17" t="s">
        <v>620</v>
      </c>
      <c r="B134" s="16">
        <v>2017110816</v>
      </c>
    </row>
    <row r="135" spans="1:2" x14ac:dyDescent="0.15">
      <c r="A135" s="17" t="s">
        <v>623</v>
      </c>
      <c r="B135" s="16">
        <v>2017121007</v>
      </c>
    </row>
    <row r="136" spans="1:2" x14ac:dyDescent="0.15">
      <c r="A136" s="17" t="s">
        <v>627</v>
      </c>
      <c r="B136" s="16">
        <v>2017111576</v>
      </c>
    </row>
    <row r="137" spans="1:2" x14ac:dyDescent="0.15">
      <c r="A137" s="17" t="s">
        <v>630</v>
      </c>
      <c r="B137" s="16">
        <v>2016110723</v>
      </c>
    </row>
    <row r="138" spans="1:2" x14ac:dyDescent="0.15">
      <c r="A138" s="17" t="s">
        <v>634</v>
      </c>
      <c r="B138" s="16">
        <v>2017110497</v>
      </c>
    </row>
    <row r="139" spans="1:2" x14ac:dyDescent="0.15">
      <c r="A139" s="17" t="s">
        <v>638</v>
      </c>
      <c r="B139" s="16">
        <v>2016110819</v>
      </c>
    </row>
    <row r="140" spans="1:2" x14ac:dyDescent="0.15">
      <c r="A140" s="17" t="s">
        <v>713</v>
      </c>
      <c r="B140" s="16">
        <v>2016111467</v>
      </c>
    </row>
    <row r="141" spans="1:2" x14ac:dyDescent="0.15">
      <c r="A141" s="17" t="s">
        <v>640</v>
      </c>
      <c r="B141" s="16">
        <v>2016110910</v>
      </c>
    </row>
    <row r="142" spans="1:2" x14ac:dyDescent="0.15">
      <c r="A142" s="17" t="s">
        <v>644</v>
      </c>
      <c r="B142" s="16">
        <v>2016110669</v>
      </c>
    </row>
    <row r="143" spans="1:2" x14ac:dyDescent="0.15">
      <c r="A143" s="17" t="s">
        <v>648</v>
      </c>
      <c r="B143" s="16">
        <v>2016110671</v>
      </c>
    </row>
    <row r="144" spans="1:2" x14ac:dyDescent="0.15">
      <c r="A144" s="17" t="s">
        <v>652</v>
      </c>
      <c r="B144" s="16">
        <v>2016111466</v>
      </c>
    </row>
    <row r="145" spans="1:2" x14ac:dyDescent="0.15">
      <c r="A145" s="17" t="s">
        <v>655</v>
      </c>
      <c r="B145" s="16">
        <v>2017111026</v>
      </c>
    </row>
    <row r="146" spans="1:2" x14ac:dyDescent="0.15">
      <c r="A146" s="17" t="s">
        <v>657</v>
      </c>
      <c r="B146" s="16">
        <v>2016110719</v>
      </c>
    </row>
    <row r="147" spans="1:2" x14ac:dyDescent="0.15">
      <c r="A147" s="17" t="s">
        <v>659</v>
      </c>
      <c r="B147" s="16">
        <v>2016111422</v>
      </c>
    </row>
    <row r="148" spans="1:2" x14ac:dyDescent="0.15">
      <c r="A148" s="17" t="s">
        <v>662</v>
      </c>
      <c r="B148" s="16">
        <v>2016110258</v>
      </c>
    </row>
    <row r="149" spans="1:2" x14ac:dyDescent="0.15">
      <c r="A149" s="17" t="s">
        <v>664</v>
      </c>
      <c r="B149" s="16">
        <v>2016111033</v>
      </c>
    </row>
    <row r="150" spans="1:2" x14ac:dyDescent="0.15">
      <c r="A150" s="17" t="s">
        <v>668</v>
      </c>
      <c r="B150" s="16">
        <v>2017110809</v>
      </c>
    </row>
    <row r="151" spans="1:2" x14ac:dyDescent="0.15">
      <c r="A151" s="17" t="s">
        <v>672</v>
      </c>
      <c r="B151" s="16">
        <v>2017110771</v>
      </c>
    </row>
    <row r="152" spans="1:2" x14ac:dyDescent="0.15">
      <c r="A152" s="17" t="s">
        <v>675</v>
      </c>
      <c r="B152" s="16">
        <v>2015110039</v>
      </c>
    </row>
    <row r="153" spans="1:2" x14ac:dyDescent="0.15">
      <c r="A153" s="17" t="s">
        <v>677</v>
      </c>
      <c r="B153" s="16">
        <v>2016110103</v>
      </c>
    </row>
    <row r="154" spans="1:2" x14ac:dyDescent="0.15">
      <c r="A154" s="17" t="s">
        <v>680</v>
      </c>
      <c r="B154" s="16">
        <v>2017110050</v>
      </c>
    </row>
    <row r="155" spans="1:2" x14ac:dyDescent="0.15">
      <c r="A155" s="17" t="s">
        <v>684</v>
      </c>
      <c r="B155" s="16">
        <v>2015111754</v>
      </c>
    </row>
    <row r="156" spans="1:2" x14ac:dyDescent="0.15">
      <c r="A156" s="17" t="s">
        <v>688</v>
      </c>
      <c r="B156" s="16">
        <v>2016111814</v>
      </c>
    </row>
    <row r="157" spans="1:2" x14ac:dyDescent="0.15">
      <c r="A157" s="17" t="s">
        <v>690</v>
      </c>
      <c r="B157" s="16">
        <v>2015111387</v>
      </c>
    </row>
    <row r="158" spans="1:2" x14ac:dyDescent="0.15">
      <c r="A158" s="17" t="s">
        <v>692</v>
      </c>
      <c r="B158" s="16">
        <v>2017111123</v>
      </c>
    </row>
    <row r="159" spans="1:2" x14ac:dyDescent="0.15">
      <c r="A159" s="17" t="s">
        <v>695</v>
      </c>
      <c r="B159" s="16">
        <v>2015110172</v>
      </c>
    </row>
    <row r="160" spans="1:2" x14ac:dyDescent="0.15">
      <c r="A160" s="17" t="s">
        <v>697</v>
      </c>
      <c r="B160" s="16">
        <v>2016110899</v>
      </c>
    </row>
    <row r="161" spans="1:2" x14ac:dyDescent="0.15">
      <c r="A161" s="17" t="s">
        <v>701</v>
      </c>
      <c r="B161" s="16">
        <v>2016110789</v>
      </c>
    </row>
    <row r="162" spans="1:2" x14ac:dyDescent="0.15">
      <c r="A162" s="17" t="s">
        <v>704</v>
      </c>
      <c r="B162" s="16">
        <v>2016110156</v>
      </c>
    </row>
    <row r="163" spans="1:2" x14ac:dyDescent="0.15">
      <c r="A163" s="17" t="s">
        <v>459</v>
      </c>
      <c r="B163" s="16">
        <v>2016111834</v>
      </c>
    </row>
    <row r="164" spans="1:2" x14ac:dyDescent="0.15">
      <c r="A164" s="17" t="s">
        <v>466</v>
      </c>
      <c r="B164" s="16">
        <v>2016111359</v>
      </c>
    </row>
    <row r="165" spans="1:2" x14ac:dyDescent="0.15">
      <c r="A165" s="17" t="s">
        <v>470</v>
      </c>
      <c r="B165" s="16">
        <v>2017110234</v>
      </c>
    </row>
    <row r="166" spans="1:2" x14ac:dyDescent="0.15">
      <c r="A166" s="17" t="s">
        <v>474</v>
      </c>
      <c r="B166" s="16">
        <v>2015111745</v>
      </c>
    </row>
    <row r="167" spans="1:2" x14ac:dyDescent="0.15">
      <c r="A167" s="17" t="s">
        <v>478</v>
      </c>
      <c r="B167" s="16">
        <v>2016110063</v>
      </c>
    </row>
    <row r="168" spans="1:2" x14ac:dyDescent="0.15">
      <c r="A168" s="17" t="s">
        <v>462</v>
      </c>
      <c r="B168" s="16">
        <v>2016110393</v>
      </c>
    </row>
    <row r="169" spans="1:2" x14ac:dyDescent="0.15">
      <c r="A169" s="17" t="s">
        <v>488</v>
      </c>
      <c r="B169" s="16">
        <v>2017110063</v>
      </c>
    </row>
    <row r="170" spans="1:2" x14ac:dyDescent="0.15">
      <c r="A170" s="17" t="s">
        <v>491</v>
      </c>
      <c r="B170" s="16">
        <v>2017111379</v>
      </c>
    </row>
    <row r="171" spans="1:2" x14ac:dyDescent="0.15">
      <c r="A171" s="17" t="s">
        <v>496</v>
      </c>
      <c r="B171" s="16">
        <v>2015121301</v>
      </c>
    </row>
    <row r="172" spans="1:2" x14ac:dyDescent="0.15">
      <c r="A172" s="17" t="s">
        <v>501</v>
      </c>
      <c r="B172" s="16">
        <v>2016111428</v>
      </c>
    </row>
    <row r="173" spans="1:2" x14ac:dyDescent="0.15">
      <c r="A173" s="17" t="s">
        <v>508</v>
      </c>
      <c r="B173" s="16">
        <v>2017110197</v>
      </c>
    </row>
    <row r="174" spans="1:2" x14ac:dyDescent="0.15">
      <c r="A174" s="17" t="s">
        <v>511</v>
      </c>
      <c r="B174" s="16">
        <v>2017110186</v>
      </c>
    </row>
    <row r="175" spans="1:2" x14ac:dyDescent="0.15">
      <c r="A175" s="17" t="s">
        <v>514</v>
      </c>
      <c r="B175" s="16">
        <v>2015111023</v>
      </c>
    </row>
    <row r="176" spans="1:2" x14ac:dyDescent="0.15">
      <c r="A176" s="17" t="s">
        <v>517</v>
      </c>
      <c r="B176" s="16">
        <v>2016110472</v>
      </c>
    </row>
    <row r="177" spans="1:2" x14ac:dyDescent="0.15">
      <c r="A177" s="17" t="s">
        <v>520</v>
      </c>
      <c r="B177" s="16">
        <v>2017110693</v>
      </c>
    </row>
    <row r="178" spans="1:2" x14ac:dyDescent="0.15">
      <c r="A178" s="17" t="s">
        <v>523</v>
      </c>
      <c r="B178" s="16">
        <v>2016111740</v>
      </c>
    </row>
    <row r="179" spans="1:2" x14ac:dyDescent="0.15">
      <c r="A179" s="17" t="s">
        <v>534</v>
      </c>
      <c r="B179" s="16">
        <v>2016110031</v>
      </c>
    </row>
    <row r="180" spans="1:2" x14ac:dyDescent="0.15">
      <c r="A180" s="17" t="s">
        <v>540</v>
      </c>
      <c r="B180" s="16">
        <v>2017110270</v>
      </c>
    </row>
    <row r="181" spans="1:2" x14ac:dyDescent="0.15">
      <c r="A181" s="17" t="s">
        <v>544</v>
      </c>
      <c r="B181" s="16">
        <v>2016110186</v>
      </c>
    </row>
    <row r="182" spans="1:2" x14ac:dyDescent="0.15">
      <c r="A182" s="17" t="s">
        <v>548</v>
      </c>
      <c r="B182" s="16">
        <v>2016111421</v>
      </c>
    </row>
    <row r="183" spans="1:2" x14ac:dyDescent="0.15">
      <c r="A183" s="17" t="s">
        <v>552</v>
      </c>
      <c r="B183" s="16">
        <v>2016111997</v>
      </c>
    </row>
    <row r="184" spans="1:2" x14ac:dyDescent="0.15">
      <c r="A184" s="17" t="s">
        <v>556</v>
      </c>
      <c r="B184" s="16">
        <v>2016111238</v>
      </c>
    </row>
    <row r="185" spans="1:2" x14ac:dyDescent="0.15">
      <c r="A185" s="17" t="s">
        <v>559</v>
      </c>
      <c r="B185" s="16">
        <v>2016111192</v>
      </c>
    </row>
    <row r="186" spans="1:2" x14ac:dyDescent="0.15">
      <c r="A186" s="17" t="s">
        <v>563</v>
      </c>
      <c r="B186" s="16">
        <v>2016110286</v>
      </c>
    </row>
    <row r="187" spans="1:2" x14ac:dyDescent="0.15">
      <c r="A187" s="17" t="s">
        <v>566</v>
      </c>
      <c r="B187" s="16">
        <v>2015110873</v>
      </c>
    </row>
    <row r="188" spans="1:2" x14ac:dyDescent="0.15">
      <c r="A188" s="17" t="s">
        <v>571</v>
      </c>
      <c r="B188" s="16">
        <v>2017110019</v>
      </c>
    </row>
    <row r="189" spans="1:2" x14ac:dyDescent="0.15">
      <c r="A189" s="17" t="s">
        <v>574</v>
      </c>
      <c r="B189" s="16">
        <v>2017111399</v>
      </c>
    </row>
    <row r="190" spans="1:2" x14ac:dyDescent="0.15">
      <c r="A190" s="17" t="s">
        <v>578</v>
      </c>
      <c r="B190" s="16">
        <v>2016111557</v>
      </c>
    </row>
    <row r="191" spans="1:2" x14ac:dyDescent="0.15">
      <c r="A191" s="17" t="s">
        <v>582</v>
      </c>
      <c r="B191" s="16">
        <v>2016110930</v>
      </c>
    </row>
    <row r="192" spans="1:2" x14ac:dyDescent="0.15">
      <c r="A192" s="17" t="s">
        <v>585</v>
      </c>
      <c r="B192" s="16">
        <v>2017110608</v>
      </c>
    </row>
    <row r="193" spans="1:2" x14ac:dyDescent="0.15">
      <c r="A193" s="17" t="s">
        <v>588</v>
      </c>
      <c r="B193" s="16">
        <v>2015111844</v>
      </c>
    </row>
    <row r="194" spans="1:2" x14ac:dyDescent="0.15">
      <c r="A194" s="17" t="s">
        <v>591</v>
      </c>
      <c r="B194" s="16">
        <v>2016111552</v>
      </c>
    </row>
    <row r="195" spans="1:2" x14ac:dyDescent="0.15">
      <c r="A195" s="17" t="s">
        <v>595</v>
      </c>
      <c r="B195" s="16">
        <v>2016110604</v>
      </c>
    </row>
    <row r="196" spans="1:2" x14ac:dyDescent="0.15">
      <c r="A196" s="17" t="s">
        <v>599</v>
      </c>
      <c r="B196" s="16">
        <v>2016110613</v>
      </c>
    </row>
    <row r="197" spans="1:2" x14ac:dyDescent="0.15">
      <c r="A197" s="17" t="s">
        <v>603</v>
      </c>
      <c r="B197" s="16">
        <v>2017110775</v>
      </c>
    </row>
    <row r="198" spans="1:2" x14ac:dyDescent="0.15">
      <c r="A198" s="17" t="s">
        <v>606</v>
      </c>
      <c r="B198" s="16">
        <v>2016111035</v>
      </c>
    </row>
    <row r="199" spans="1:2" x14ac:dyDescent="0.15">
      <c r="A199" s="17" t="s">
        <v>709</v>
      </c>
      <c r="B199" s="16">
        <v>2017111556</v>
      </c>
    </row>
    <row r="200" spans="1:2" x14ac:dyDescent="0.15">
      <c r="A200" s="17" t="s">
        <v>708</v>
      </c>
      <c r="B200" s="16">
        <v>2015111771</v>
      </c>
    </row>
    <row r="201" spans="1:2" x14ac:dyDescent="0.15">
      <c r="A201" s="17" t="s">
        <v>610</v>
      </c>
      <c r="B201" s="16">
        <v>2017121835</v>
      </c>
    </row>
    <row r="202" spans="1:2" x14ac:dyDescent="0.15">
      <c r="A202" s="17" t="s">
        <v>614</v>
      </c>
      <c r="B202" s="16">
        <v>2016120786</v>
      </c>
    </row>
    <row r="203" spans="1:2" x14ac:dyDescent="0.15">
      <c r="A203" s="17" t="s">
        <v>618</v>
      </c>
      <c r="B203" s="16">
        <v>2016110409</v>
      </c>
    </row>
    <row r="204" spans="1:2" x14ac:dyDescent="0.15">
      <c r="A204" s="17" t="s">
        <v>621</v>
      </c>
      <c r="B204" s="16">
        <v>2016121085</v>
      </c>
    </row>
    <row r="205" spans="1:2" x14ac:dyDescent="0.15">
      <c r="A205" s="17" t="s">
        <v>624</v>
      </c>
      <c r="B205" s="16">
        <v>2017121841</v>
      </c>
    </row>
    <row r="206" spans="1:2" x14ac:dyDescent="0.15">
      <c r="A206" s="17" t="s">
        <v>628</v>
      </c>
      <c r="B206" s="16">
        <v>2017111633</v>
      </c>
    </row>
    <row r="207" spans="1:2" x14ac:dyDescent="0.15">
      <c r="A207" s="17" t="s">
        <v>631</v>
      </c>
      <c r="B207" s="16">
        <v>2016110732</v>
      </c>
    </row>
    <row r="208" spans="1:2" x14ac:dyDescent="0.15">
      <c r="A208" s="17" t="s">
        <v>635</v>
      </c>
      <c r="B208" s="16">
        <v>2017111036</v>
      </c>
    </row>
    <row r="209" spans="1:2" x14ac:dyDescent="0.15">
      <c r="A209" s="17" t="s">
        <v>641</v>
      </c>
      <c r="B209" s="16">
        <v>2016110953</v>
      </c>
    </row>
    <row r="210" spans="1:2" x14ac:dyDescent="0.15">
      <c r="A210" s="17" t="s">
        <v>645</v>
      </c>
      <c r="B210" s="16">
        <v>2016110825</v>
      </c>
    </row>
    <row r="211" spans="1:2" x14ac:dyDescent="0.15">
      <c r="A211" s="17" t="s">
        <v>649</v>
      </c>
      <c r="B211" s="16">
        <v>2017110726</v>
      </c>
    </row>
    <row r="212" spans="1:2" x14ac:dyDescent="0.15">
      <c r="A212" s="17" t="s">
        <v>653</v>
      </c>
      <c r="B212" s="16">
        <v>2016121793</v>
      </c>
    </row>
    <row r="213" spans="1:2" x14ac:dyDescent="0.15">
      <c r="A213" s="17" t="s">
        <v>718</v>
      </c>
      <c r="B213" s="16">
        <v>2017110660</v>
      </c>
    </row>
    <row r="214" spans="1:2" x14ac:dyDescent="0.15">
      <c r="A214" s="17" t="s">
        <v>660</v>
      </c>
      <c r="B214" s="16">
        <v>2016111071</v>
      </c>
    </row>
    <row r="215" spans="1:2" x14ac:dyDescent="0.15">
      <c r="A215" s="17" t="s">
        <v>665</v>
      </c>
      <c r="B215" s="16">
        <v>2016110720</v>
      </c>
    </row>
    <row r="216" spans="1:2" x14ac:dyDescent="0.15">
      <c r="A216" s="17" t="s">
        <v>669</v>
      </c>
      <c r="B216" s="16">
        <v>2017110543</v>
      </c>
    </row>
    <row r="217" spans="1:2" x14ac:dyDescent="0.15">
      <c r="A217" s="17" t="s">
        <v>673</v>
      </c>
      <c r="B217" s="16">
        <v>2017111400</v>
      </c>
    </row>
    <row r="218" spans="1:2" x14ac:dyDescent="0.15">
      <c r="A218" s="17" t="s">
        <v>678</v>
      </c>
      <c r="B218" s="16">
        <v>2017111043</v>
      </c>
    </row>
    <row r="219" spans="1:2" x14ac:dyDescent="0.15">
      <c r="A219" s="17" t="s">
        <v>681</v>
      </c>
      <c r="B219" s="16">
        <v>2017111232</v>
      </c>
    </row>
    <row r="220" spans="1:2" x14ac:dyDescent="0.15">
      <c r="A220" s="17" t="s">
        <v>685</v>
      </c>
      <c r="B220" s="16">
        <v>2016110303</v>
      </c>
    </row>
    <row r="221" spans="1:2" x14ac:dyDescent="0.15">
      <c r="A221" s="17" t="s">
        <v>693</v>
      </c>
      <c r="B221" s="16">
        <v>2017111895</v>
      </c>
    </row>
    <row r="222" spans="1:2" x14ac:dyDescent="0.15">
      <c r="A222" s="17" t="s">
        <v>696</v>
      </c>
      <c r="B222" s="16">
        <v>2015111258</v>
      </c>
    </row>
    <row r="223" spans="1:2" x14ac:dyDescent="0.15">
      <c r="A223" s="17" t="s">
        <v>698</v>
      </c>
      <c r="B223" s="16">
        <v>2016111080</v>
      </c>
    </row>
    <row r="224" spans="1:2" x14ac:dyDescent="0.15">
      <c r="A224" s="17" t="s">
        <v>719</v>
      </c>
      <c r="B224" s="16">
        <v>2017120361</v>
      </c>
    </row>
    <row r="225" spans="1:2" x14ac:dyDescent="0.15">
      <c r="A225" s="17" t="s">
        <v>705</v>
      </c>
      <c r="B225" s="16">
        <v>2015121898</v>
      </c>
    </row>
    <row r="226" spans="1:2" x14ac:dyDescent="0.15">
      <c r="A226" s="17" t="s">
        <v>460</v>
      </c>
      <c r="B226" s="16">
        <v>2016110034</v>
      </c>
    </row>
    <row r="227" spans="1:2" x14ac:dyDescent="0.15">
      <c r="A227" s="17" t="s">
        <v>467</v>
      </c>
      <c r="B227" s="16">
        <v>2016110925</v>
      </c>
    </row>
    <row r="228" spans="1:2" x14ac:dyDescent="0.15">
      <c r="A228" s="17" t="s">
        <v>471</v>
      </c>
      <c r="B228" s="16">
        <v>2017110237</v>
      </c>
    </row>
    <row r="229" spans="1:2" x14ac:dyDescent="0.15">
      <c r="A229" s="17" t="s">
        <v>475</v>
      </c>
      <c r="B229" s="16">
        <v>2015110432</v>
      </c>
    </row>
    <row r="230" spans="1:2" x14ac:dyDescent="0.15">
      <c r="A230" s="17" t="s">
        <v>479</v>
      </c>
      <c r="B230" s="16">
        <v>2016110056</v>
      </c>
    </row>
    <row r="231" spans="1:2" x14ac:dyDescent="0.15">
      <c r="A231" s="17" t="s">
        <v>502</v>
      </c>
      <c r="B231" s="16">
        <v>2016111435</v>
      </c>
    </row>
    <row r="232" spans="1:2" x14ac:dyDescent="0.15">
      <c r="A232" s="17" t="s">
        <v>518</v>
      </c>
      <c r="B232" s="16">
        <v>2016110453</v>
      </c>
    </row>
    <row r="233" spans="1:2" x14ac:dyDescent="0.15">
      <c r="A233" s="17" t="s">
        <v>524</v>
      </c>
      <c r="B233" s="16">
        <v>2016111686</v>
      </c>
    </row>
    <row r="234" spans="1:2" x14ac:dyDescent="0.15">
      <c r="A234" s="17" t="s">
        <v>541</v>
      </c>
      <c r="B234" s="16">
        <v>2017111303</v>
      </c>
    </row>
    <row r="235" spans="1:2" x14ac:dyDescent="0.15">
      <c r="A235" s="17" t="s">
        <v>545</v>
      </c>
      <c r="B235" s="16">
        <v>2016111837</v>
      </c>
    </row>
    <row r="236" spans="1:2" x14ac:dyDescent="0.15">
      <c r="A236" s="17" t="s">
        <v>549</v>
      </c>
      <c r="B236" s="16">
        <v>2017110516</v>
      </c>
    </row>
    <row r="237" spans="1:2" x14ac:dyDescent="0.15">
      <c r="A237" s="17" t="s">
        <v>553</v>
      </c>
      <c r="B237" s="16">
        <v>2016110777</v>
      </c>
    </row>
    <row r="238" spans="1:2" x14ac:dyDescent="0.15">
      <c r="A238" s="17" t="s">
        <v>560</v>
      </c>
      <c r="B238" s="16">
        <v>2016110949</v>
      </c>
    </row>
    <row r="239" spans="1:2" x14ac:dyDescent="0.15">
      <c r="A239" s="17" t="s">
        <v>575</v>
      </c>
      <c r="B239" s="16">
        <v>2017111915</v>
      </c>
    </row>
    <row r="240" spans="1:2" x14ac:dyDescent="0.15">
      <c r="A240" s="17" t="s">
        <v>579</v>
      </c>
      <c r="B240" s="16">
        <v>2016111290</v>
      </c>
    </row>
    <row r="241" spans="1:2" x14ac:dyDescent="0.15">
      <c r="A241" s="17" t="s">
        <v>592</v>
      </c>
      <c r="B241" s="16">
        <v>2016110769</v>
      </c>
    </row>
    <row r="242" spans="1:2" x14ac:dyDescent="0.15">
      <c r="A242" s="17" t="s">
        <v>596</v>
      </c>
      <c r="B242" s="16">
        <v>2016110595</v>
      </c>
    </row>
    <row r="243" spans="1:2" x14ac:dyDescent="0.15">
      <c r="A243" s="17" t="s">
        <v>600</v>
      </c>
      <c r="B243" s="16">
        <v>2016111296</v>
      </c>
    </row>
    <row r="244" spans="1:2" x14ac:dyDescent="0.15">
      <c r="A244" s="17" t="s">
        <v>611</v>
      </c>
      <c r="B244" s="16">
        <v>2017120936</v>
      </c>
    </row>
    <row r="245" spans="1:2" x14ac:dyDescent="0.15">
      <c r="A245" s="17" t="s">
        <v>615</v>
      </c>
      <c r="B245" s="16">
        <v>2016120906</v>
      </c>
    </row>
    <row r="246" spans="1:2" x14ac:dyDescent="0.15">
      <c r="A246" s="17" t="s">
        <v>625</v>
      </c>
      <c r="B246" s="16">
        <v>2017121017</v>
      </c>
    </row>
    <row r="247" spans="1:2" x14ac:dyDescent="0.15">
      <c r="A247" s="17" t="s">
        <v>632</v>
      </c>
      <c r="B247" s="16">
        <v>2016111640</v>
      </c>
    </row>
    <row r="248" spans="1:2" x14ac:dyDescent="0.15">
      <c r="A248" s="17" t="s">
        <v>636</v>
      </c>
      <c r="B248" s="16">
        <v>2017110702</v>
      </c>
    </row>
    <row r="249" spans="1:2" x14ac:dyDescent="0.15">
      <c r="A249" s="17" t="s">
        <v>642</v>
      </c>
      <c r="B249" s="16">
        <v>2016110959</v>
      </c>
    </row>
    <row r="250" spans="1:2" x14ac:dyDescent="0.15">
      <c r="A250" s="17" t="s">
        <v>646</v>
      </c>
      <c r="B250" s="16">
        <v>2016111463</v>
      </c>
    </row>
    <row r="251" spans="1:2" x14ac:dyDescent="0.15">
      <c r="A251" s="17" t="s">
        <v>650</v>
      </c>
      <c r="B251" s="16">
        <v>2017111646</v>
      </c>
    </row>
    <row r="252" spans="1:2" x14ac:dyDescent="0.15">
      <c r="A252" s="17" t="s">
        <v>666</v>
      </c>
      <c r="B252" s="16">
        <v>2016110701</v>
      </c>
    </row>
    <row r="253" spans="1:2" x14ac:dyDescent="0.15">
      <c r="A253" s="17" t="s">
        <v>670</v>
      </c>
      <c r="B253" s="16">
        <v>2017110804</v>
      </c>
    </row>
    <row r="254" spans="1:2" x14ac:dyDescent="0.15">
      <c r="A254" s="17" t="s">
        <v>682</v>
      </c>
      <c r="B254" s="16">
        <v>2017111536</v>
      </c>
    </row>
    <row r="255" spans="1:2" x14ac:dyDescent="0.15">
      <c r="A255" s="17" t="s">
        <v>686</v>
      </c>
      <c r="B255" s="16">
        <v>2016110189</v>
      </c>
    </row>
    <row r="256" spans="1:2" x14ac:dyDescent="0.15">
      <c r="A256" s="17" t="s">
        <v>699</v>
      </c>
      <c r="B256" s="16">
        <v>2016111274</v>
      </c>
    </row>
    <row r="257" spans="1:2" x14ac:dyDescent="0.15">
      <c r="A257" s="17" t="s">
        <v>702</v>
      </c>
      <c r="B257" s="16">
        <v>2017120361</v>
      </c>
    </row>
    <row r="258" spans="1:2" x14ac:dyDescent="0.15">
      <c r="A258" s="17" t="s">
        <v>461</v>
      </c>
      <c r="B258" s="16">
        <v>2016110627</v>
      </c>
    </row>
    <row r="259" spans="1:2" ht="14.25" x14ac:dyDescent="0.15">
      <c r="A259" s="10" t="s">
        <v>67</v>
      </c>
      <c r="B259" s="10">
        <v>2016111663</v>
      </c>
    </row>
    <row r="260" spans="1:2" ht="14.25" x14ac:dyDescent="0.15">
      <c r="A260" s="10" t="s">
        <v>72</v>
      </c>
      <c r="B260" s="10">
        <v>2016110617</v>
      </c>
    </row>
    <row r="261" spans="1:2" ht="14.25" x14ac:dyDescent="0.15">
      <c r="A261" s="10" t="s">
        <v>77</v>
      </c>
      <c r="B261" s="10">
        <v>2017110236</v>
      </c>
    </row>
    <row r="262" spans="1:2" ht="14.25" x14ac:dyDescent="0.15">
      <c r="A262" s="10" t="s">
        <v>81</v>
      </c>
      <c r="B262" s="10">
        <v>2015111848</v>
      </c>
    </row>
    <row r="263" spans="1:2" ht="14.25" x14ac:dyDescent="0.15">
      <c r="A263" s="10" t="s">
        <v>86</v>
      </c>
      <c r="B263" s="10">
        <v>2016110248</v>
      </c>
    </row>
    <row r="264" spans="1:2" ht="14.25" x14ac:dyDescent="0.15">
      <c r="A264" s="10" t="s">
        <v>92</v>
      </c>
      <c r="B264" s="10">
        <v>2016111685</v>
      </c>
    </row>
    <row r="265" spans="1:2" ht="14.25" x14ac:dyDescent="0.15">
      <c r="A265" s="10" t="s">
        <v>93</v>
      </c>
      <c r="B265" s="10">
        <v>2015110017</v>
      </c>
    </row>
    <row r="266" spans="1:2" ht="14.25" x14ac:dyDescent="0.15">
      <c r="A266" s="10" t="s">
        <v>43</v>
      </c>
      <c r="B266" s="10">
        <v>2017111958</v>
      </c>
    </row>
    <row r="267" spans="1:2" ht="14.25" x14ac:dyDescent="0.15">
      <c r="A267" s="10" t="s">
        <v>100</v>
      </c>
      <c r="B267" s="10">
        <v>2017111518</v>
      </c>
    </row>
    <row r="268" spans="1:2" ht="14.25" x14ac:dyDescent="0.15">
      <c r="A268" s="10" t="s">
        <v>113</v>
      </c>
      <c r="B268" s="10">
        <v>2017111420</v>
      </c>
    </row>
    <row r="269" spans="1:2" ht="14.25" x14ac:dyDescent="0.15">
      <c r="A269" s="10" t="s">
        <v>117</v>
      </c>
      <c r="B269" s="10">
        <v>2015110687</v>
      </c>
    </row>
    <row r="270" spans="1:2" ht="14.25" x14ac:dyDescent="0.15">
      <c r="A270" s="10" t="s">
        <v>107</v>
      </c>
      <c r="B270" s="10">
        <v>2015110289</v>
      </c>
    </row>
    <row r="271" spans="1:2" ht="14.25" x14ac:dyDescent="0.15">
      <c r="A271" s="10" t="s">
        <v>119</v>
      </c>
      <c r="B271" s="10">
        <v>2017110102</v>
      </c>
    </row>
    <row r="272" spans="1:2" ht="14.25" x14ac:dyDescent="0.15">
      <c r="A272" s="10" t="s">
        <v>109</v>
      </c>
      <c r="B272" s="10">
        <v>2016111430</v>
      </c>
    </row>
    <row r="273" spans="1:2" ht="14.25" x14ac:dyDescent="0.15">
      <c r="A273" s="10" t="s">
        <v>125</v>
      </c>
      <c r="B273" s="10">
        <v>2017110745</v>
      </c>
    </row>
    <row r="274" spans="1:2" ht="14.25" x14ac:dyDescent="0.15">
      <c r="A274" s="10" t="s">
        <v>129</v>
      </c>
      <c r="B274" s="10">
        <v>2017111872</v>
      </c>
    </row>
    <row r="275" spans="1:2" ht="14.25" x14ac:dyDescent="0.15">
      <c r="A275" s="10" t="s">
        <v>132</v>
      </c>
      <c r="B275" s="10">
        <v>2017110196</v>
      </c>
    </row>
    <row r="276" spans="1:2" ht="14.25" x14ac:dyDescent="0.15">
      <c r="A276" s="10" t="s">
        <v>23</v>
      </c>
      <c r="B276" s="10">
        <v>2017111956</v>
      </c>
    </row>
    <row r="277" spans="1:2" ht="14.25" x14ac:dyDescent="0.15">
      <c r="A277" s="10" t="s">
        <v>135</v>
      </c>
      <c r="B277" s="10">
        <v>2016110983</v>
      </c>
    </row>
    <row r="278" spans="1:2" ht="14.25" x14ac:dyDescent="0.15">
      <c r="A278" s="10" t="s">
        <v>140</v>
      </c>
      <c r="B278" s="10">
        <v>2016111535</v>
      </c>
    </row>
    <row r="279" spans="1:2" ht="14.25" x14ac:dyDescent="0.15">
      <c r="A279" s="10" t="s">
        <v>50</v>
      </c>
      <c r="B279" s="10">
        <v>2017110495</v>
      </c>
    </row>
    <row r="280" spans="1:2" ht="14.25" x14ac:dyDescent="0.15">
      <c r="A280" s="10" t="s">
        <v>30</v>
      </c>
      <c r="B280" s="10">
        <v>2016111604</v>
      </c>
    </row>
    <row r="281" spans="1:2" ht="14.25" x14ac:dyDescent="0.15">
      <c r="A281" s="10" t="s">
        <v>32</v>
      </c>
      <c r="B281" s="10">
        <v>2017111678</v>
      </c>
    </row>
    <row r="282" spans="1:2" ht="14.25" x14ac:dyDescent="0.15">
      <c r="A282" s="10" t="s">
        <v>35</v>
      </c>
      <c r="B282" s="10">
        <v>2015111778</v>
      </c>
    </row>
    <row r="283" spans="1:2" ht="14.25" x14ac:dyDescent="0.15">
      <c r="A283" s="10" t="s">
        <v>154</v>
      </c>
      <c r="B283" s="10">
        <v>2017110025</v>
      </c>
    </row>
    <row r="284" spans="1:2" ht="14.25" x14ac:dyDescent="0.15">
      <c r="A284" s="10" t="s">
        <v>157</v>
      </c>
      <c r="B284" s="10">
        <v>2017111467</v>
      </c>
    </row>
    <row r="285" spans="1:2" ht="14.25" x14ac:dyDescent="0.15">
      <c r="A285" s="10" t="s">
        <v>159</v>
      </c>
      <c r="B285" s="10">
        <v>2016110019</v>
      </c>
    </row>
    <row r="286" spans="1:2" ht="14.25" x14ac:dyDescent="0.15">
      <c r="A286" s="10" t="s">
        <v>165</v>
      </c>
      <c r="B286" s="10">
        <v>2015110529</v>
      </c>
    </row>
    <row r="287" spans="1:2" ht="14.25" x14ac:dyDescent="0.15">
      <c r="A287" s="10" t="s">
        <v>53</v>
      </c>
      <c r="B287" s="10">
        <v>2017111710</v>
      </c>
    </row>
    <row r="288" spans="1:2" ht="14.25" x14ac:dyDescent="0.15">
      <c r="A288" s="10" t="s">
        <v>61</v>
      </c>
      <c r="B288" s="10">
        <v>2017111557</v>
      </c>
    </row>
    <row r="289" spans="1:2" ht="14.25" x14ac:dyDescent="0.15">
      <c r="A289" s="10" t="s">
        <v>58</v>
      </c>
      <c r="B289" s="10">
        <v>2017110705</v>
      </c>
    </row>
    <row r="290" spans="1:2" ht="14.25" x14ac:dyDescent="0.15">
      <c r="A290" s="10" t="s">
        <v>720</v>
      </c>
      <c r="B290" s="10">
        <v>2016110682</v>
      </c>
    </row>
    <row r="291" spans="1:2" ht="14.25" x14ac:dyDescent="0.15">
      <c r="A291" s="10" t="s">
        <v>175</v>
      </c>
      <c r="B291" s="10">
        <v>2016110859</v>
      </c>
    </row>
    <row r="292" spans="1:2" ht="14.25" x14ac:dyDescent="0.15">
      <c r="A292" s="10" t="s">
        <v>180</v>
      </c>
      <c r="B292" s="10">
        <v>2016110216</v>
      </c>
    </row>
    <row r="293" spans="1:2" ht="14.25" x14ac:dyDescent="0.15">
      <c r="A293" s="10" t="s">
        <v>185</v>
      </c>
      <c r="B293" s="10">
        <v>2017110535</v>
      </c>
    </row>
    <row r="294" spans="1:2" ht="14.25" x14ac:dyDescent="0.15">
      <c r="A294" s="10" t="s">
        <v>189</v>
      </c>
      <c r="B294" s="10">
        <v>2016111107</v>
      </c>
    </row>
    <row r="295" spans="1:2" ht="14.25" x14ac:dyDescent="0.15">
      <c r="A295" s="10" t="s">
        <v>193</v>
      </c>
      <c r="B295" s="10">
        <v>2015111600</v>
      </c>
    </row>
    <row r="296" spans="1:2" ht="14.25" x14ac:dyDescent="0.15">
      <c r="A296" s="10" t="s">
        <v>198</v>
      </c>
      <c r="B296" s="10">
        <v>2015111481</v>
      </c>
    </row>
    <row r="297" spans="1:2" ht="14.25" x14ac:dyDescent="0.15">
      <c r="A297" s="10" t="s">
        <v>202</v>
      </c>
      <c r="B297" s="10">
        <v>2015110433</v>
      </c>
    </row>
    <row r="298" spans="1:2" ht="14.25" x14ac:dyDescent="0.15">
      <c r="A298" s="10" t="s">
        <v>208</v>
      </c>
      <c r="B298" s="10">
        <v>2017110211</v>
      </c>
    </row>
    <row r="299" spans="1:2" ht="14.25" x14ac:dyDescent="0.15">
      <c r="A299" s="10" t="s">
        <v>212</v>
      </c>
      <c r="B299" s="10">
        <v>2017111532</v>
      </c>
    </row>
    <row r="300" spans="1:2" ht="14.25" x14ac:dyDescent="0.15">
      <c r="A300" s="10" t="s">
        <v>218</v>
      </c>
      <c r="B300" s="10">
        <v>2017111584</v>
      </c>
    </row>
    <row r="301" spans="1:2" ht="14.25" x14ac:dyDescent="0.15">
      <c r="A301" s="10" t="s">
        <v>224</v>
      </c>
      <c r="B301" s="10">
        <v>2016111473</v>
      </c>
    </row>
    <row r="302" spans="1:2" ht="14.25" x14ac:dyDescent="0.15">
      <c r="A302" s="10" t="s">
        <v>230</v>
      </c>
      <c r="B302" s="10">
        <v>2016111799</v>
      </c>
    </row>
    <row r="303" spans="1:2" ht="14.25" x14ac:dyDescent="0.15">
      <c r="A303" s="10" t="s">
        <v>235</v>
      </c>
      <c r="B303" s="10">
        <v>2016112004</v>
      </c>
    </row>
    <row r="304" spans="1:2" ht="14.25" x14ac:dyDescent="0.15">
      <c r="A304" s="10" t="s">
        <v>240</v>
      </c>
      <c r="B304" s="10">
        <v>2016111551</v>
      </c>
    </row>
    <row r="305" spans="1:2" ht="14.25" x14ac:dyDescent="0.15">
      <c r="A305" s="10" t="s">
        <v>245</v>
      </c>
      <c r="B305" s="10">
        <v>2016110281</v>
      </c>
    </row>
    <row r="306" spans="1:2" ht="14.25" x14ac:dyDescent="0.15">
      <c r="A306" s="10" t="s">
        <v>250</v>
      </c>
      <c r="B306" s="10">
        <v>2016110614</v>
      </c>
    </row>
    <row r="307" spans="1:2" ht="14.25" x14ac:dyDescent="0.15">
      <c r="A307" s="10" t="s">
        <v>255</v>
      </c>
      <c r="B307" s="10">
        <v>2016110835</v>
      </c>
    </row>
    <row r="308" spans="1:2" ht="14.25" x14ac:dyDescent="0.15">
      <c r="A308" s="10" t="s">
        <v>260</v>
      </c>
      <c r="B308" s="10">
        <v>2017111803</v>
      </c>
    </row>
    <row r="309" spans="1:2" ht="14.25" x14ac:dyDescent="0.15">
      <c r="A309" s="10" t="s">
        <v>278</v>
      </c>
      <c r="B309" s="10">
        <v>2016120785</v>
      </c>
    </row>
    <row r="310" spans="1:2" ht="14.25" x14ac:dyDescent="0.15">
      <c r="A310" s="10" t="s">
        <v>282</v>
      </c>
      <c r="B310" s="10">
        <v>2014110127</v>
      </c>
    </row>
    <row r="311" spans="1:2" ht="14.25" x14ac:dyDescent="0.15">
      <c r="A311" s="10" t="s">
        <v>265</v>
      </c>
      <c r="B311" s="10">
        <v>2017121832</v>
      </c>
    </row>
    <row r="312" spans="1:2" ht="14.25" x14ac:dyDescent="0.15">
      <c r="A312" s="10" t="s">
        <v>268</v>
      </c>
      <c r="B312" s="10">
        <v>2016110400</v>
      </c>
    </row>
    <row r="313" spans="1:2" ht="14.25" x14ac:dyDescent="0.15">
      <c r="A313" s="10" t="s">
        <v>271</v>
      </c>
      <c r="B313" s="10">
        <v>2016121599</v>
      </c>
    </row>
    <row r="314" spans="1:2" ht="14.25" x14ac:dyDescent="0.15">
      <c r="A314" s="10" t="s">
        <v>721</v>
      </c>
      <c r="B314" s="10">
        <v>2016111707</v>
      </c>
    </row>
    <row r="315" spans="1:2" ht="14.25" x14ac:dyDescent="0.15">
      <c r="A315" s="10" t="s">
        <v>290</v>
      </c>
      <c r="B315" s="10">
        <v>2017121682</v>
      </c>
    </row>
    <row r="316" spans="1:2" ht="14.25" x14ac:dyDescent="0.15">
      <c r="A316" s="10" t="s">
        <v>296</v>
      </c>
      <c r="B316" s="10">
        <v>2017110107</v>
      </c>
    </row>
    <row r="317" spans="1:2" ht="14.25" x14ac:dyDescent="0.15">
      <c r="A317" s="10" t="s">
        <v>300</v>
      </c>
      <c r="B317" s="10">
        <v>2016111247</v>
      </c>
    </row>
    <row r="318" spans="1:2" ht="14.25" x14ac:dyDescent="0.15">
      <c r="A318" s="10" t="s">
        <v>305</v>
      </c>
      <c r="B318" s="10">
        <v>2017110661</v>
      </c>
    </row>
    <row r="319" spans="1:2" ht="14.25" x14ac:dyDescent="0.15">
      <c r="A319" s="10" t="s">
        <v>309</v>
      </c>
      <c r="B319" s="10">
        <v>2016120501</v>
      </c>
    </row>
    <row r="320" spans="1:2" ht="14.25" x14ac:dyDescent="0.15">
      <c r="A320" s="10" t="s">
        <v>314</v>
      </c>
      <c r="B320" s="10">
        <v>2016111462</v>
      </c>
    </row>
    <row r="321" spans="1:2" ht="14.25" x14ac:dyDescent="0.15">
      <c r="A321" s="10" t="s">
        <v>318</v>
      </c>
      <c r="B321" s="10">
        <v>2016110909</v>
      </c>
    </row>
    <row r="322" spans="1:2" ht="14.25" x14ac:dyDescent="0.15">
      <c r="A322" s="10" t="s">
        <v>322</v>
      </c>
      <c r="B322" s="10">
        <v>2016111724</v>
      </c>
    </row>
    <row r="323" spans="1:2" ht="14.25" x14ac:dyDescent="0.15">
      <c r="A323" s="10" t="s">
        <v>326</v>
      </c>
      <c r="B323" s="10">
        <v>2017110240</v>
      </c>
    </row>
    <row r="324" spans="1:2" ht="14.25" x14ac:dyDescent="0.15">
      <c r="A324" s="10" t="s">
        <v>330</v>
      </c>
      <c r="B324" s="10">
        <v>2016110803</v>
      </c>
    </row>
    <row r="325" spans="1:2" ht="14.25" x14ac:dyDescent="0.15">
      <c r="A325" s="10" t="s">
        <v>334</v>
      </c>
      <c r="B325" s="10">
        <v>2016110540</v>
      </c>
    </row>
    <row r="326" spans="1:2" ht="14.25" x14ac:dyDescent="0.15">
      <c r="A326" s="10" t="s">
        <v>338</v>
      </c>
      <c r="B326" s="10">
        <v>2017110786</v>
      </c>
    </row>
    <row r="327" spans="1:2" ht="14.25" x14ac:dyDescent="0.15">
      <c r="A327" s="10" t="s">
        <v>344</v>
      </c>
      <c r="B327" s="10">
        <v>2016111260</v>
      </c>
    </row>
    <row r="328" spans="1:2" ht="14.25" x14ac:dyDescent="0.15">
      <c r="A328" s="10" t="s">
        <v>349</v>
      </c>
      <c r="B328" s="10">
        <v>2016110298</v>
      </c>
    </row>
    <row r="329" spans="1:2" ht="14.25" x14ac:dyDescent="0.15">
      <c r="A329" s="10" t="s">
        <v>354</v>
      </c>
      <c r="B329" s="10">
        <v>2016110191</v>
      </c>
    </row>
    <row r="330" spans="1:2" ht="14.25" x14ac:dyDescent="0.15">
      <c r="A330" s="10" t="s">
        <v>359</v>
      </c>
      <c r="B330" s="10">
        <v>2016111118</v>
      </c>
    </row>
    <row r="331" spans="1:2" ht="14.25" x14ac:dyDescent="0.15">
      <c r="A331" s="10" t="s">
        <v>363</v>
      </c>
      <c r="B331" s="10">
        <v>2016110145</v>
      </c>
    </row>
    <row r="332" spans="1:2" ht="14.25" x14ac:dyDescent="0.15">
      <c r="A332" s="10" t="s">
        <v>368</v>
      </c>
      <c r="B332" s="10">
        <v>2017110730</v>
      </c>
    </row>
    <row r="333" spans="1:2" ht="14.25" x14ac:dyDescent="0.15">
      <c r="A333" s="10" t="s">
        <v>373</v>
      </c>
      <c r="B333" s="10">
        <v>2015111006</v>
      </c>
    </row>
    <row r="334" spans="1:2" ht="14.25" x14ac:dyDescent="0.15">
      <c r="A334" s="10" t="s">
        <v>377</v>
      </c>
      <c r="B334" s="10">
        <v>2017111198</v>
      </c>
    </row>
    <row r="335" spans="1:2" ht="14.25" x14ac:dyDescent="0.15">
      <c r="A335" s="10" t="s">
        <v>382</v>
      </c>
      <c r="B335" s="10">
        <v>2017111652</v>
      </c>
    </row>
    <row r="336" spans="1:2" ht="14.25" x14ac:dyDescent="0.15">
      <c r="A336" s="10" t="s">
        <v>386</v>
      </c>
      <c r="B336" s="10">
        <v>2016111073</v>
      </c>
    </row>
    <row r="337" spans="1:2" ht="14.25" x14ac:dyDescent="0.15">
      <c r="A337" s="4" t="s">
        <v>425</v>
      </c>
      <c r="B337" s="4">
        <v>2016111319</v>
      </c>
    </row>
    <row r="338" spans="1:2" ht="14.25" x14ac:dyDescent="0.15">
      <c r="A338" s="4" t="s">
        <v>429</v>
      </c>
      <c r="B338" s="4">
        <v>2015110832</v>
      </c>
    </row>
    <row r="339" spans="1:2" ht="14.25" x14ac:dyDescent="0.15">
      <c r="A339" s="4" t="s">
        <v>421</v>
      </c>
      <c r="B339" s="4">
        <v>2017120866</v>
      </c>
    </row>
    <row r="340" spans="1:2" ht="14.25" x14ac:dyDescent="0.15">
      <c r="A340" s="4" t="s">
        <v>435</v>
      </c>
      <c r="B340" s="4">
        <v>2015111435</v>
      </c>
    </row>
    <row r="341" spans="1:2" ht="14.25" x14ac:dyDescent="0.15">
      <c r="A341" s="4" t="s">
        <v>439</v>
      </c>
      <c r="B341" s="4">
        <v>2016110969</v>
      </c>
    </row>
    <row r="342" spans="1:2" ht="14.25" x14ac:dyDescent="0.15">
      <c r="A342" s="4" t="s">
        <v>442</v>
      </c>
      <c r="B342" s="4">
        <v>2017120361</v>
      </c>
    </row>
    <row r="343" spans="1:2" ht="14.25" x14ac:dyDescent="0.15">
      <c r="A343" s="4" t="s">
        <v>445</v>
      </c>
      <c r="B343" s="4">
        <v>2016110169</v>
      </c>
    </row>
  </sheetData>
  <autoFilter ref="A1:B343"/>
  <phoneticPr fontId="1" type="noConversion"/>
  <dataValidations count="4">
    <dataValidation operator="equal" allowBlank="1" showInputMessage="1" showErrorMessage="1" promptTitle="填写项目成员信息" prompt="格式如：成员1/2014001,成员2/2014002,成员3/2014003,......_x000a_注意：逗号请用英文状态下的格式填写。" sqref="A29:A30 A32 A40 A6:A27 A42:A64 A66:A84"/>
    <dataValidation allowBlank="1" showInputMessage="1" showErrorMessage="1" prompt="格式如：成员1/2016001,成员2/2016002,成员3/2016003,......_x000a_注意：逗号请用英文状态下的格式填写。" sqref="A1:A5"/>
    <dataValidation allowBlank="1" showInputMessage="1" showErrorMessage="1" promptTitle="填写负责人姓名" prompt="请输入第一负责人姓名。" sqref="A259:A288 A290:A297 A299:A342"/>
    <dataValidation allowBlank="1" showInputMessage="1" showErrorMessage="1" promptTitle="填写负责人学号" prompt="请输入第一负责人学号。" sqref="B259:B288 B290:B297 B299:B343"/>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60"/>
  <sheetViews>
    <sheetView topLeftCell="A658" workbookViewId="0">
      <selection activeCell="F18" sqref="F18"/>
    </sheetView>
  </sheetViews>
  <sheetFormatPr defaultRowHeight="13.5" x14ac:dyDescent="0.15"/>
  <cols>
    <col min="2" max="2" width="14.125" style="5" customWidth="1"/>
  </cols>
  <sheetData>
    <row r="1" spans="2:2" x14ac:dyDescent="0.15">
      <c r="B1" s="17">
        <v>1160300907</v>
      </c>
    </row>
    <row r="2" spans="2:2" ht="14.25" x14ac:dyDescent="0.15">
      <c r="B2" s="10">
        <v>2014110127</v>
      </c>
    </row>
    <row r="3" spans="2:2" x14ac:dyDescent="0.15">
      <c r="B3" s="17">
        <v>2014110380</v>
      </c>
    </row>
    <row r="4" spans="2:2" x14ac:dyDescent="0.15">
      <c r="B4" s="17">
        <v>2014111023</v>
      </c>
    </row>
    <row r="5" spans="2:2" x14ac:dyDescent="0.15">
      <c r="B5" s="17">
        <v>2014111176</v>
      </c>
    </row>
    <row r="6" spans="2:2" x14ac:dyDescent="0.15">
      <c r="B6" s="17">
        <v>2014111709</v>
      </c>
    </row>
    <row r="7" spans="2:2" x14ac:dyDescent="0.15">
      <c r="B7" s="17">
        <v>2014111805</v>
      </c>
    </row>
    <row r="8" spans="2:2" x14ac:dyDescent="0.15">
      <c r="B8" s="17">
        <v>2014111893</v>
      </c>
    </row>
    <row r="9" spans="2:2" x14ac:dyDescent="0.15">
      <c r="B9" s="17">
        <v>2014111907</v>
      </c>
    </row>
    <row r="10" spans="2:2" x14ac:dyDescent="0.15">
      <c r="B10" s="17">
        <v>2014111950</v>
      </c>
    </row>
    <row r="11" spans="2:2" ht="14.25" x14ac:dyDescent="0.15">
      <c r="B11" s="10">
        <v>2015110017</v>
      </c>
    </row>
    <row r="12" spans="2:2" x14ac:dyDescent="0.15">
      <c r="B12" s="17">
        <v>2015110039</v>
      </c>
    </row>
    <row r="13" spans="2:2" x14ac:dyDescent="0.15">
      <c r="B13" s="17">
        <v>2015110095</v>
      </c>
    </row>
    <row r="14" spans="2:2" x14ac:dyDescent="0.15">
      <c r="B14" s="17">
        <v>2015110096</v>
      </c>
    </row>
    <row r="15" spans="2:2" x14ac:dyDescent="0.15">
      <c r="B15" s="17">
        <v>2015110163</v>
      </c>
    </row>
    <row r="16" spans="2:2" x14ac:dyDescent="0.15">
      <c r="B16" s="17">
        <v>2015110166</v>
      </c>
    </row>
    <row r="17" spans="2:2" x14ac:dyDescent="0.15">
      <c r="B17" s="17">
        <v>2015110172</v>
      </c>
    </row>
    <row r="18" spans="2:2" ht="14.25" x14ac:dyDescent="0.15">
      <c r="B18" s="10">
        <v>2015110289</v>
      </c>
    </row>
    <row r="19" spans="2:2" x14ac:dyDescent="0.15">
      <c r="B19" s="17">
        <v>2015110300</v>
      </c>
    </row>
    <row r="20" spans="2:2" x14ac:dyDescent="0.15">
      <c r="B20" s="17">
        <v>2015110347</v>
      </c>
    </row>
    <row r="21" spans="2:2" x14ac:dyDescent="0.15">
      <c r="B21" s="17">
        <v>2015110367</v>
      </c>
    </row>
    <row r="22" spans="2:2" x14ac:dyDescent="0.15">
      <c r="B22" s="17">
        <v>2015110395</v>
      </c>
    </row>
    <row r="23" spans="2:2" x14ac:dyDescent="0.15">
      <c r="B23" s="17">
        <v>2015110396</v>
      </c>
    </row>
    <row r="24" spans="2:2" x14ac:dyDescent="0.15">
      <c r="B24" s="17">
        <v>2015110411</v>
      </c>
    </row>
    <row r="25" spans="2:2" x14ac:dyDescent="0.15">
      <c r="B25" s="17">
        <v>2015110432</v>
      </c>
    </row>
    <row r="26" spans="2:2" ht="14.25" x14ac:dyDescent="0.15">
      <c r="B26" s="10">
        <v>2015110433</v>
      </c>
    </row>
    <row r="27" spans="2:2" x14ac:dyDescent="0.15">
      <c r="B27" s="17">
        <v>2015110435</v>
      </c>
    </row>
    <row r="28" spans="2:2" x14ac:dyDescent="0.15">
      <c r="B28" s="17">
        <v>2015110453</v>
      </c>
    </row>
    <row r="29" spans="2:2" x14ac:dyDescent="0.15">
      <c r="B29" s="17">
        <v>2015110457</v>
      </c>
    </row>
    <row r="30" spans="2:2" ht="14.25" x14ac:dyDescent="0.15">
      <c r="B30" s="10">
        <v>2015110529</v>
      </c>
    </row>
    <row r="31" spans="2:2" x14ac:dyDescent="0.15">
      <c r="B31" s="17">
        <v>2015110547</v>
      </c>
    </row>
    <row r="32" spans="2:2" x14ac:dyDescent="0.15">
      <c r="B32" s="17">
        <v>2015110550</v>
      </c>
    </row>
    <row r="33" spans="2:2" x14ac:dyDescent="0.15">
      <c r="B33" s="17">
        <v>2015110553</v>
      </c>
    </row>
    <row r="34" spans="2:2" x14ac:dyDescent="0.15">
      <c r="B34" s="17">
        <v>2015110579</v>
      </c>
    </row>
    <row r="35" spans="2:2" x14ac:dyDescent="0.15">
      <c r="B35" s="17">
        <v>2015110583</v>
      </c>
    </row>
    <row r="36" spans="2:2" x14ac:dyDescent="0.15">
      <c r="B36" s="17">
        <v>2015110616</v>
      </c>
    </row>
    <row r="37" spans="2:2" x14ac:dyDescent="0.15">
      <c r="B37" s="17">
        <v>2015110622</v>
      </c>
    </row>
    <row r="38" spans="2:2" x14ac:dyDescent="0.15">
      <c r="B38" s="17">
        <v>2015110623</v>
      </c>
    </row>
    <row r="39" spans="2:2" x14ac:dyDescent="0.15">
      <c r="B39" s="17">
        <v>2015110628</v>
      </c>
    </row>
    <row r="40" spans="2:2" x14ac:dyDescent="0.15">
      <c r="B40" s="17">
        <v>2015110634</v>
      </c>
    </row>
    <row r="41" spans="2:2" ht="14.25" x14ac:dyDescent="0.15">
      <c r="B41" s="10">
        <v>2015110687</v>
      </c>
    </row>
    <row r="42" spans="2:2" x14ac:dyDescent="0.15">
      <c r="B42" s="17">
        <v>2015110722</v>
      </c>
    </row>
    <row r="43" spans="2:2" x14ac:dyDescent="0.15">
      <c r="B43" s="17">
        <v>2015110766</v>
      </c>
    </row>
    <row r="44" spans="2:2" x14ac:dyDescent="0.15">
      <c r="B44" s="17">
        <v>2015110768</v>
      </c>
    </row>
    <row r="45" spans="2:2" x14ac:dyDescent="0.15">
      <c r="B45" s="17">
        <v>2015110817</v>
      </c>
    </row>
    <row r="46" spans="2:2" ht="14.25" x14ac:dyDescent="0.15">
      <c r="B46" s="4">
        <v>2015110832</v>
      </c>
    </row>
    <row r="47" spans="2:2" x14ac:dyDescent="0.15">
      <c r="B47" s="17">
        <v>2015110859</v>
      </c>
    </row>
    <row r="48" spans="2:2" x14ac:dyDescent="0.15">
      <c r="B48" s="17">
        <v>2015110873</v>
      </c>
    </row>
    <row r="49" spans="2:2" x14ac:dyDescent="0.15">
      <c r="B49" s="17">
        <v>2015111005</v>
      </c>
    </row>
    <row r="50" spans="2:2" ht="14.25" x14ac:dyDescent="0.15">
      <c r="B50" s="10">
        <v>2015111006</v>
      </c>
    </row>
    <row r="51" spans="2:2" x14ac:dyDescent="0.15">
      <c r="B51" s="17">
        <v>2015111023</v>
      </c>
    </row>
    <row r="52" spans="2:2" x14ac:dyDescent="0.15">
      <c r="B52" s="17">
        <v>2015111050</v>
      </c>
    </row>
    <row r="53" spans="2:2" x14ac:dyDescent="0.15">
      <c r="B53" s="17">
        <v>2015111068</v>
      </c>
    </row>
    <row r="54" spans="2:2" x14ac:dyDescent="0.15">
      <c r="B54" s="17">
        <v>2015111078</v>
      </c>
    </row>
    <row r="55" spans="2:2" x14ac:dyDescent="0.15">
      <c r="B55" s="17">
        <v>2015111101</v>
      </c>
    </row>
    <row r="56" spans="2:2" x14ac:dyDescent="0.15">
      <c r="B56" s="17">
        <v>2015111258</v>
      </c>
    </row>
    <row r="57" spans="2:2" x14ac:dyDescent="0.15">
      <c r="B57" s="17">
        <v>2015111307</v>
      </c>
    </row>
    <row r="58" spans="2:2" x14ac:dyDescent="0.15">
      <c r="B58" s="17">
        <v>2015111387</v>
      </c>
    </row>
    <row r="59" spans="2:2" x14ac:dyDescent="0.15">
      <c r="B59" s="17">
        <v>2015111390</v>
      </c>
    </row>
    <row r="60" spans="2:2" x14ac:dyDescent="0.15">
      <c r="B60" s="17">
        <v>2015111407</v>
      </c>
    </row>
    <row r="61" spans="2:2" x14ac:dyDescent="0.15">
      <c r="B61" s="17">
        <v>2015111424</v>
      </c>
    </row>
    <row r="62" spans="2:2" ht="14.25" x14ac:dyDescent="0.15">
      <c r="B62" s="4">
        <v>2015111435</v>
      </c>
    </row>
    <row r="63" spans="2:2" x14ac:dyDescent="0.15">
      <c r="B63" s="17">
        <v>2015111436</v>
      </c>
    </row>
    <row r="64" spans="2:2" x14ac:dyDescent="0.15">
      <c r="B64" s="17">
        <v>2015111467</v>
      </c>
    </row>
    <row r="65" spans="2:2" ht="14.25" x14ac:dyDescent="0.15">
      <c r="B65" s="10">
        <v>2015111481</v>
      </c>
    </row>
    <row r="66" spans="2:2" x14ac:dyDescent="0.15">
      <c r="B66" s="17">
        <v>2015111552</v>
      </c>
    </row>
    <row r="67" spans="2:2" x14ac:dyDescent="0.15">
      <c r="B67" s="17">
        <v>2015111553</v>
      </c>
    </row>
    <row r="68" spans="2:2" x14ac:dyDescent="0.15">
      <c r="B68" s="17">
        <v>2015111590</v>
      </c>
    </row>
    <row r="69" spans="2:2" x14ac:dyDescent="0.15">
      <c r="B69" s="17">
        <v>2015111595</v>
      </c>
    </row>
    <row r="70" spans="2:2" ht="14.25" x14ac:dyDescent="0.15">
      <c r="B70" s="10">
        <v>2015111600</v>
      </c>
    </row>
    <row r="71" spans="2:2" x14ac:dyDescent="0.15">
      <c r="B71" s="17">
        <v>2015111610</v>
      </c>
    </row>
    <row r="72" spans="2:2" x14ac:dyDescent="0.15">
      <c r="B72" s="17">
        <v>2015111670</v>
      </c>
    </row>
    <row r="73" spans="2:2" x14ac:dyDescent="0.15">
      <c r="B73" s="17">
        <v>2015111698</v>
      </c>
    </row>
    <row r="74" spans="2:2" x14ac:dyDescent="0.15">
      <c r="B74" s="17">
        <v>2015111701</v>
      </c>
    </row>
    <row r="75" spans="2:2" x14ac:dyDescent="0.15">
      <c r="B75" s="17">
        <v>2015111719</v>
      </c>
    </row>
    <row r="76" spans="2:2" x14ac:dyDescent="0.15">
      <c r="B76" s="17">
        <v>2015111737</v>
      </c>
    </row>
    <row r="77" spans="2:2" x14ac:dyDescent="0.15">
      <c r="B77" s="17">
        <v>2015111745</v>
      </c>
    </row>
    <row r="78" spans="2:2" x14ac:dyDescent="0.15">
      <c r="B78" s="17">
        <v>2015111754</v>
      </c>
    </row>
    <row r="79" spans="2:2" x14ac:dyDescent="0.15">
      <c r="B79" s="17">
        <v>2015111771</v>
      </c>
    </row>
    <row r="80" spans="2:2" ht="14.25" x14ac:dyDescent="0.15">
      <c r="B80" s="10">
        <v>2015111778</v>
      </c>
    </row>
    <row r="81" spans="2:2" x14ac:dyDescent="0.15">
      <c r="B81" s="17">
        <v>2015111806</v>
      </c>
    </row>
    <row r="82" spans="2:2" x14ac:dyDescent="0.15">
      <c r="B82" s="17">
        <v>2015111828</v>
      </c>
    </row>
    <row r="83" spans="2:2" x14ac:dyDescent="0.15">
      <c r="B83" s="17">
        <v>2015111834</v>
      </c>
    </row>
    <row r="84" spans="2:2" x14ac:dyDescent="0.15">
      <c r="B84" s="17">
        <v>2015111837</v>
      </c>
    </row>
    <row r="85" spans="2:2" x14ac:dyDescent="0.15">
      <c r="B85" s="17">
        <v>2015111844</v>
      </c>
    </row>
    <row r="86" spans="2:2" ht="14.25" x14ac:dyDescent="0.15">
      <c r="B86" s="10">
        <v>2015111848</v>
      </c>
    </row>
    <row r="87" spans="2:2" x14ac:dyDescent="0.15">
      <c r="B87" s="17">
        <v>2015111927</v>
      </c>
    </row>
    <row r="88" spans="2:2" x14ac:dyDescent="0.15">
      <c r="B88" s="17">
        <v>2015111941</v>
      </c>
    </row>
    <row r="89" spans="2:2" x14ac:dyDescent="0.15">
      <c r="B89" s="17">
        <v>2015111955</v>
      </c>
    </row>
    <row r="90" spans="2:2" x14ac:dyDescent="0.15">
      <c r="B90" s="17">
        <v>2015111975</v>
      </c>
    </row>
    <row r="91" spans="2:2" x14ac:dyDescent="0.15">
      <c r="B91" s="17">
        <v>2015120006</v>
      </c>
    </row>
    <row r="92" spans="2:2" x14ac:dyDescent="0.15">
      <c r="B92" s="17">
        <v>2015120260</v>
      </c>
    </row>
    <row r="93" spans="2:2" x14ac:dyDescent="0.15">
      <c r="B93" s="17">
        <v>2015120304</v>
      </c>
    </row>
    <row r="94" spans="2:2" x14ac:dyDescent="0.15">
      <c r="B94" s="17">
        <v>2015120317</v>
      </c>
    </row>
    <row r="95" spans="2:2" x14ac:dyDescent="0.15">
      <c r="B95" s="17">
        <v>2015120322</v>
      </c>
    </row>
    <row r="96" spans="2:2" x14ac:dyDescent="0.15">
      <c r="B96" s="17">
        <v>2015121301</v>
      </c>
    </row>
    <row r="97" spans="2:2" x14ac:dyDescent="0.15">
      <c r="B97" s="17">
        <v>2015121898</v>
      </c>
    </row>
    <row r="98" spans="2:2" x14ac:dyDescent="0.15">
      <c r="B98" s="17">
        <v>2016110004</v>
      </c>
    </row>
    <row r="99" spans="2:2" ht="14.25" x14ac:dyDescent="0.15">
      <c r="B99" s="10">
        <v>2016110019</v>
      </c>
    </row>
    <row r="100" spans="2:2" x14ac:dyDescent="0.15">
      <c r="B100" s="17">
        <v>2016110024</v>
      </c>
    </row>
    <row r="101" spans="2:2" x14ac:dyDescent="0.15">
      <c r="B101" s="17">
        <v>2016110028</v>
      </c>
    </row>
    <row r="102" spans="2:2" x14ac:dyDescent="0.15">
      <c r="B102" s="17">
        <v>2016110031</v>
      </c>
    </row>
    <row r="103" spans="2:2" x14ac:dyDescent="0.15">
      <c r="B103" s="17">
        <v>2016110034</v>
      </c>
    </row>
    <row r="104" spans="2:2" x14ac:dyDescent="0.15">
      <c r="B104" s="17">
        <v>2016110040</v>
      </c>
    </row>
    <row r="105" spans="2:2" x14ac:dyDescent="0.15">
      <c r="B105" s="17">
        <v>2016110043</v>
      </c>
    </row>
    <row r="106" spans="2:2" x14ac:dyDescent="0.15">
      <c r="B106" s="17">
        <v>2016110049</v>
      </c>
    </row>
    <row r="107" spans="2:2" x14ac:dyDescent="0.15">
      <c r="B107" s="17">
        <v>2016110056</v>
      </c>
    </row>
    <row r="108" spans="2:2" x14ac:dyDescent="0.15">
      <c r="B108" s="17">
        <v>2016110057</v>
      </c>
    </row>
    <row r="109" spans="2:2" x14ac:dyDescent="0.15">
      <c r="B109" s="17">
        <v>2016110059</v>
      </c>
    </row>
    <row r="110" spans="2:2" x14ac:dyDescent="0.15">
      <c r="B110" s="17">
        <v>2016110063</v>
      </c>
    </row>
    <row r="111" spans="2:2" x14ac:dyDescent="0.15">
      <c r="B111" s="17">
        <v>2016110067</v>
      </c>
    </row>
    <row r="112" spans="2:2" x14ac:dyDescent="0.15">
      <c r="B112" s="17">
        <v>2016110081</v>
      </c>
    </row>
    <row r="113" spans="2:2" x14ac:dyDescent="0.15">
      <c r="B113" s="17">
        <v>2016110094</v>
      </c>
    </row>
    <row r="114" spans="2:2" x14ac:dyDescent="0.15">
      <c r="B114" s="17">
        <v>2016110097</v>
      </c>
    </row>
    <row r="115" spans="2:2" x14ac:dyDescent="0.15">
      <c r="B115" s="17">
        <v>2016110103</v>
      </c>
    </row>
    <row r="116" spans="2:2" ht="14.25" x14ac:dyDescent="0.15">
      <c r="B116" s="10">
        <v>2016110145</v>
      </c>
    </row>
    <row r="117" spans="2:2" x14ac:dyDescent="0.15">
      <c r="B117" s="17">
        <v>2016110150</v>
      </c>
    </row>
    <row r="118" spans="2:2" x14ac:dyDescent="0.15">
      <c r="B118" s="17">
        <v>2016110156</v>
      </c>
    </row>
    <row r="119" spans="2:2" ht="14.25" x14ac:dyDescent="0.15">
      <c r="B119" s="4">
        <v>2016110169</v>
      </c>
    </row>
    <row r="120" spans="2:2" x14ac:dyDescent="0.15">
      <c r="B120" s="17">
        <v>2016110175</v>
      </c>
    </row>
    <row r="121" spans="2:2" x14ac:dyDescent="0.15">
      <c r="B121" s="17">
        <v>2016110177</v>
      </c>
    </row>
    <row r="122" spans="2:2" x14ac:dyDescent="0.15">
      <c r="B122" s="17">
        <v>2016110180</v>
      </c>
    </row>
    <row r="123" spans="2:2" x14ac:dyDescent="0.15">
      <c r="B123" s="17">
        <v>2016110186</v>
      </c>
    </row>
    <row r="124" spans="2:2" x14ac:dyDescent="0.15">
      <c r="B124" s="17">
        <v>2016110187</v>
      </c>
    </row>
    <row r="125" spans="2:2" x14ac:dyDescent="0.15">
      <c r="B125" s="17">
        <v>2016110188</v>
      </c>
    </row>
    <row r="126" spans="2:2" x14ac:dyDescent="0.15">
      <c r="B126" s="17">
        <v>2016110189</v>
      </c>
    </row>
    <row r="127" spans="2:2" ht="14.25" x14ac:dyDescent="0.15">
      <c r="B127" s="10">
        <v>2016110191</v>
      </c>
    </row>
    <row r="128" spans="2:2" x14ac:dyDescent="0.15">
      <c r="B128" s="17">
        <v>2016110198</v>
      </c>
    </row>
    <row r="129" spans="2:2" x14ac:dyDescent="0.15">
      <c r="B129" s="17">
        <v>2016110206</v>
      </c>
    </row>
    <row r="130" spans="2:2" x14ac:dyDescent="0.15">
      <c r="B130" s="17">
        <v>2016110209</v>
      </c>
    </row>
    <row r="131" spans="2:2" ht="14.25" x14ac:dyDescent="0.15">
      <c r="B131" s="10">
        <v>2016110216</v>
      </c>
    </row>
    <row r="132" spans="2:2" x14ac:dyDescent="0.15">
      <c r="B132" s="17">
        <v>2016110226</v>
      </c>
    </row>
    <row r="133" spans="2:2" x14ac:dyDescent="0.15">
      <c r="B133" s="17">
        <v>2016110232</v>
      </c>
    </row>
    <row r="134" spans="2:2" x14ac:dyDescent="0.15">
      <c r="B134" s="17">
        <v>2016110242</v>
      </c>
    </row>
    <row r="135" spans="2:2" x14ac:dyDescent="0.15">
      <c r="B135" s="17">
        <v>2016110243</v>
      </c>
    </row>
    <row r="136" spans="2:2" ht="14.25" x14ac:dyDescent="0.15">
      <c r="B136" s="10">
        <v>2016110248</v>
      </c>
    </row>
    <row r="137" spans="2:2" x14ac:dyDescent="0.15">
      <c r="B137" s="17">
        <v>2016110258</v>
      </c>
    </row>
    <row r="138" spans="2:2" x14ac:dyDescent="0.15">
      <c r="B138" s="17">
        <v>2016110271</v>
      </c>
    </row>
    <row r="139" spans="2:2" ht="14.25" x14ac:dyDescent="0.15">
      <c r="B139" s="10">
        <v>2016110281</v>
      </c>
    </row>
    <row r="140" spans="2:2" x14ac:dyDescent="0.15">
      <c r="B140" s="17">
        <v>2016110286</v>
      </c>
    </row>
    <row r="141" spans="2:2" x14ac:dyDescent="0.15">
      <c r="B141" s="17">
        <v>2016110296</v>
      </c>
    </row>
    <row r="142" spans="2:2" ht="14.25" x14ac:dyDescent="0.15">
      <c r="B142" s="10">
        <v>2016110298</v>
      </c>
    </row>
    <row r="143" spans="2:2" x14ac:dyDescent="0.15">
      <c r="B143" s="17">
        <v>2016110298</v>
      </c>
    </row>
    <row r="144" spans="2:2" x14ac:dyDescent="0.15">
      <c r="B144" s="17">
        <v>2016110303</v>
      </c>
    </row>
    <row r="145" spans="2:2" x14ac:dyDescent="0.15">
      <c r="B145" s="17">
        <v>2016110311</v>
      </c>
    </row>
    <row r="146" spans="2:2" x14ac:dyDescent="0.15">
      <c r="B146" s="17">
        <v>2016110320</v>
      </c>
    </row>
    <row r="147" spans="2:2" x14ac:dyDescent="0.15">
      <c r="B147" s="17">
        <v>2016110360</v>
      </c>
    </row>
    <row r="148" spans="2:2" x14ac:dyDescent="0.15">
      <c r="B148" s="17">
        <v>2016110365</v>
      </c>
    </row>
    <row r="149" spans="2:2" x14ac:dyDescent="0.15">
      <c r="B149" s="17">
        <v>2016110393</v>
      </c>
    </row>
    <row r="150" spans="2:2" ht="14.25" x14ac:dyDescent="0.15">
      <c r="B150" s="10">
        <v>2016110400</v>
      </c>
    </row>
    <row r="151" spans="2:2" x14ac:dyDescent="0.15">
      <c r="B151" s="17">
        <v>2016110407</v>
      </c>
    </row>
    <row r="152" spans="2:2" x14ac:dyDescent="0.15">
      <c r="B152" s="17">
        <v>2016110409</v>
      </c>
    </row>
    <row r="153" spans="2:2" x14ac:dyDescent="0.15">
      <c r="B153" s="17">
        <v>2016110447</v>
      </c>
    </row>
    <row r="154" spans="2:2" x14ac:dyDescent="0.15">
      <c r="B154" s="17">
        <v>2016110453</v>
      </c>
    </row>
    <row r="155" spans="2:2" x14ac:dyDescent="0.15">
      <c r="B155" s="17">
        <v>2016110463</v>
      </c>
    </row>
    <row r="156" spans="2:2" x14ac:dyDescent="0.15">
      <c r="B156" s="17">
        <v>2016110471</v>
      </c>
    </row>
    <row r="157" spans="2:2" x14ac:dyDescent="0.15">
      <c r="B157" s="17">
        <v>2016110472</v>
      </c>
    </row>
    <row r="158" spans="2:2" x14ac:dyDescent="0.15">
      <c r="B158" s="17">
        <v>2016110482</v>
      </c>
    </row>
    <row r="159" spans="2:2" x14ac:dyDescent="0.15">
      <c r="B159" s="17">
        <v>2016110484</v>
      </c>
    </row>
    <row r="160" spans="2:2" x14ac:dyDescent="0.15">
      <c r="B160" s="17">
        <v>2016110513</v>
      </c>
    </row>
    <row r="161" spans="2:2" x14ac:dyDescent="0.15">
      <c r="B161" s="17">
        <v>2016110517</v>
      </c>
    </row>
    <row r="162" spans="2:2" ht="14.25" x14ac:dyDescent="0.15">
      <c r="B162" s="10">
        <v>2016110540</v>
      </c>
    </row>
    <row r="163" spans="2:2" x14ac:dyDescent="0.15">
      <c r="B163" s="17">
        <v>2016110541</v>
      </c>
    </row>
    <row r="164" spans="2:2" x14ac:dyDescent="0.15">
      <c r="B164" s="17">
        <v>2016110550</v>
      </c>
    </row>
    <row r="165" spans="2:2" x14ac:dyDescent="0.15">
      <c r="B165" s="17">
        <v>2016110551</v>
      </c>
    </row>
    <row r="166" spans="2:2" x14ac:dyDescent="0.15">
      <c r="B166" s="17">
        <v>2016110565</v>
      </c>
    </row>
    <row r="167" spans="2:2" x14ac:dyDescent="0.15">
      <c r="B167" s="17">
        <v>2016110571</v>
      </c>
    </row>
    <row r="168" spans="2:2" x14ac:dyDescent="0.15">
      <c r="B168" s="17">
        <v>2016110575</v>
      </c>
    </row>
    <row r="169" spans="2:2" x14ac:dyDescent="0.15">
      <c r="B169" s="17">
        <v>2016110575</v>
      </c>
    </row>
    <row r="170" spans="2:2" x14ac:dyDescent="0.15">
      <c r="B170" s="17">
        <v>2016110592</v>
      </c>
    </row>
    <row r="171" spans="2:2" x14ac:dyDescent="0.15">
      <c r="B171" s="17">
        <v>2016110595</v>
      </c>
    </row>
    <row r="172" spans="2:2" x14ac:dyDescent="0.15">
      <c r="B172" s="17">
        <v>2016110604</v>
      </c>
    </row>
    <row r="173" spans="2:2" x14ac:dyDescent="0.15">
      <c r="B173" s="17">
        <v>2016110606</v>
      </c>
    </row>
    <row r="174" spans="2:2" x14ac:dyDescent="0.15">
      <c r="B174" s="17">
        <v>2016110611</v>
      </c>
    </row>
    <row r="175" spans="2:2" x14ac:dyDescent="0.15">
      <c r="B175" s="17">
        <v>2016110613</v>
      </c>
    </row>
    <row r="176" spans="2:2" ht="14.25" x14ac:dyDescent="0.15">
      <c r="B176" s="10">
        <v>2016110614</v>
      </c>
    </row>
    <row r="177" spans="2:2" ht="14.25" x14ac:dyDescent="0.15">
      <c r="B177" s="10">
        <v>2016110617</v>
      </c>
    </row>
    <row r="178" spans="2:2" x14ac:dyDescent="0.15">
      <c r="B178" s="17">
        <v>2016110626</v>
      </c>
    </row>
    <row r="179" spans="2:2" x14ac:dyDescent="0.15">
      <c r="B179" s="17">
        <v>2016110627</v>
      </c>
    </row>
    <row r="180" spans="2:2" x14ac:dyDescent="0.15">
      <c r="B180" s="17">
        <v>2016110630</v>
      </c>
    </row>
    <row r="181" spans="2:2" x14ac:dyDescent="0.15">
      <c r="B181" s="17">
        <v>2016110630</v>
      </c>
    </row>
    <row r="182" spans="2:2" x14ac:dyDescent="0.15">
      <c r="B182" s="17">
        <v>2016110632</v>
      </c>
    </row>
    <row r="183" spans="2:2" x14ac:dyDescent="0.15">
      <c r="B183" s="17">
        <v>2016110652</v>
      </c>
    </row>
    <row r="184" spans="2:2" x14ac:dyDescent="0.15">
      <c r="B184" s="17">
        <v>2016110653</v>
      </c>
    </row>
    <row r="185" spans="2:2" x14ac:dyDescent="0.15">
      <c r="B185" s="17">
        <v>2016110656</v>
      </c>
    </row>
    <row r="186" spans="2:2" x14ac:dyDescent="0.15">
      <c r="B186" s="17">
        <v>2016110665</v>
      </c>
    </row>
    <row r="187" spans="2:2" x14ac:dyDescent="0.15">
      <c r="B187" s="17">
        <v>2016110669</v>
      </c>
    </row>
    <row r="188" spans="2:2" x14ac:dyDescent="0.15">
      <c r="B188" s="17">
        <v>2016110671</v>
      </c>
    </row>
    <row r="189" spans="2:2" x14ac:dyDescent="0.15">
      <c r="B189" s="17">
        <v>2016110677</v>
      </c>
    </row>
    <row r="190" spans="2:2" ht="14.25" x14ac:dyDescent="0.15">
      <c r="B190" s="10">
        <v>2016110682</v>
      </c>
    </row>
    <row r="191" spans="2:2" x14ac:dyDescent="0.15">
      <c r="B191" s="17">
        <v>2016110683</v>
      </c>
    </row>
    <row r="192" spans="2:2" x14ac:dyDescent="0.15">
      <c r="B192" s="17">
        <v>2016110693</v>
      </c>
    </row>
    <row r="193" spans="2:2" x14ac:dyDescent="0.15">
      <c r="B193" s="17">
        <v>2016110701</v>
      </c>
    </row>
    <row r="194" spans="2:2" x14ac:dyDescent="0.15">
      <c r="B194" s="17">
        <v>2016110711</v>
      </c>
    </row>
    <row r="195" spans="2:2" x14ac:dyDescent="0.15">
      <c r="B195" s="17">
        <v>2016110719</v>
      </c>
    </row>
    <row r="196" spans="2:2" x14ac:dyDescent="0.15">
      <c r="B196" s="17">
        <v>2016110720</v>
      </c>
    </row>
    <row r="197" spans="2:2" x14ac:dyDescent="0.15">
      <c r="B197" s="17">
        <v>2016110723</v>
      </c>
    </row>
    <row r="198" spans="2:2" x14ac:dyDescent="0.15">
      <c r="B198" s="17">
        <v>2016110724</v>
      </c>
    </row>
    <row r="199" spans="2:2" x14ac:dyDescent="0.15">
      <c r="B199" s="17">
        <v>2016110731</v>
      </c>
    </row>
    <row r="200" spans="2:2" x14ac:dyDescent="0.15">
      <c r="B200" s="17">
        <v>2016110731</v>
      </c>
    </row>
    <row r="201" spans="2:2" x14ac:dyDescent="0.15">
      <c r="B201" s="17">
        <v>2016110732</v>
      </c>
    </row>
    <row r="202" spans="2:2" x14ac:dyDescent="0.15">
      <c r="B202" s="17">
        <v>2016110761</v>
      </c>
    </row>
    <row r="203" spans="2:2" x14ac:dyDescent="0.15">
      <c r="B203" s="17">
        <v>2016110762</v>
      </c>
    </row>
    <row r="204" spans="2:2" x14ac:dyDescent="0.15">
      <c r="B204" s="17">
        <v>2016110769</v>
      </c>
    </row>
    <row r="205" spans="2:2" x14ac:dyDescent="0.15">
      <c r="B205" s="17">
        <v>2016110775</v>
      </c>
    </row>
    <row r="206" spans="2:2" x14ac:dyDescent="0.15">
      <c r="B206" s="17">
        <v>2016110777</v>
      </c>
    </row>
    <row r="207" spans="2:2" x14ac:dyDescent="0.15">
      <c r="B207" s="17">
        <v>2016110789</v>
      </c>
    </row>
    <row r="208" spans="2:2" x14ac:dyDescent="0.15">
      <c r="B208" s="17">
        <v>2016110794</v>
      </c>
    </row>
    <row r="209" spans="2:2" x14ac:dyDescent="0.15">
      <c r="B209" s="17">
        <v>2016110797</v>
      </c>
    </row>
    <row r="210" spans="2:2" x14ac:dyDescent="0.15">
      <c r="B210" s="17">
        <v>2016110799</v>
      </c>
    </row>
    <row r="211" spans="2:2" x14ac:dyDescent="0.15">
      <c r="B211" s="17">
        <v>2016110800</v>
      </c>
    </row>
    <row r="212" spans="2:2" ht="14.25" x14ac:dyDescent="0.15">
      <c r="B212" s="10">
        <v>2016110803</v>
      </c>
    </row>
    <row r="213" spans="2:2" x14ac:dyDescent="0.15">
      <c r="B213" s="17">
        <v>2016110816</v>
      </c>
    </row>
    <row r="214" spans="2:2" x14ac:dyDescent="0.15">
      <c r="B214" s="17">
        <v>2016110819</v>
      </c>
    </row>
    <row r="215" spans="2:2" x14ac:dyDescent="0.15">
      <c r="B215" s="17">
        <v>2016110825</v>
      </c>
    </row>
    <row r="216" spans="2:2" x14ac:dyDescent="0.15">
      <c r="B216" s="17">
        <v>2016110826</v>
      </c>
    </row>
    <row r="217" spans="2:2" x14ac:dyDescent="0.15">
      <c r="B217" s="17">
        <v>2016110834</v>
      </c>
    </row>
    <row r="218" spans="2:2" ht="14.25" x14ac:dyDescent="0.15">
      <c r="B218" s="10">
        <v>2016110835</v>
      </c>
    </row>
    <row r="219" spans="2:2" x14ac:dyDescent="0.15">
      <c r="B219" s="17">
        <v>2016110839</v>
      </c>
    </row>
    <row r="220" spans="2:2" x14ac:dyDescent="0.15">
      <c r="B220" s="17">
        <v>2016110843</v>
      </c>
    </row>
    <row r="221" spans="2:2" x14ac:dyDescent="0.15">
      <c r="B221" s="17">
        <v>2016110848</v>
      </c>
    </row>
    <row r="222" spans="2:2" x14ac:dyDescent="0.15">
      <c r="B222" s="17">
        <v>2016110848</v>
      </c>
    </row>
    <row r="223" spans="2:2" x14ac:dyDescent="0.15">
      <c r="B223" s="17">
        <v>2016110850</v>
      </c>
    </row>
    <row r="224" spans="2:2" x14ac:dyDescent="0.15">
      <c r="B224" s="17">
        <v>2016110854</v>
      </c>
    </row>
    <row r="225" spans="2:2" x14ac:dyDescent="0.15">
      <c r="B225" s="17">
        <v>2016110855</v>
      </c>
    </row>
    <row r="226" spans="2:2" ht="14.25" x14ac:dyDescent="0.15">
      <c r="B226" s="10">
        <v>2016110859</v>
      </c>
    </row>
    <row r="227" spans="2:2" x14ac:dyDescent="0.15">
      <c r="B227" s="17">
        <v>2016110859</v>
      </c>
    </row>
    <row r="228" spans="2:2" x14ac:dyDescent="0.15">
      <c r="B228" s="17">
        <v>2016110864</v>
      </c>
    </row>
    <row r="229" spans="2:2" x14ac:dyDescent="0.15">
      <c r="B229" s="17">
        <v>2016110866</v>
      </c>
    </row>
    <row r="230" spans="2:2" x14ac:dyDescent="0.15">
      <c r="B230" s="17">
        <v>2016110872</v>
      </c>
    </row>
    <row r="231" spans="2:2" x14ac:dyDescent="0.15">
      <c r="B231" s="17">
        <v>2016110874</v>
      </c>
    </row>
    <row r="232" spans="2:2" x14ac:dyDescent="0.15">
      <c r="B232" s="17">
        <v>2016110897</v>
      </c>
    </row>
    <row r="233" spans="2:2" x14ac:dyDescent="0.15">
      <c r="B233" s="17">
        <v>2016110899</v>
      </c>
    </row>
    <row r="234" spans="2:2" x14ac:dyDescent="0.15">
      <c r="B234" s="17">
        <v>2016110907</v>
      </c>
    </row>
    <row r="235" spans="2:2" ht="14.25" x14ac:dyDescent="0.15">
      <c r="B235" s="10">
        <v>2016110909</v>
      </c>
    </row>
    <row r="236" spans="2:2" x14ac:dyDescent="0.15">
      <c r="B236" s="17">
        <v>2016110910</v>
      </c>
    </row>
    <row r="237" spans="2:2" x14ac:dyDescent="0.15">
      <c r="B237" s="17">
        <v>2016110913</v>
      </c>
    </row>
    <row r="238" spans="2:2" x14ac:dyDescent="0.15">
      <c r="B238" s="17">
        <v>2016110917</v>
      </c>
    </row>
    <row r="239" spans="2:2" x14ac:dyDescent="0.15">
      <c r="B239" s="17">
        <v>2016110922</v>
      </c>
    </row>
    <row r="240" spans="2:2" x14ac:dyDescent="0.15">
      <c r="B240" s="17">
        <v>2016110924</v>
      </c>
    </row>
    <row r="241" spans="2:2" x14ac:dyDescent="0.15">
      <c r="B241" s="17">
        <v>2016110925</v>
      </c>
    </row>
    <row r="242" spans="2:2" x14ac:dyDescent="0.15">
      <c r="B242" s="17">
        <v>2016110930</v>
      </c>
    </row>
    <row r="243" spans="2:2" x14ac:dyDescent="0.15">
      <c r="B243" s="17">
        <v>2016110938</v>
      </c>
    </row>
    <row r="244" spans="2:2" x14ac:dyDescent="0.15">
      <c r="B244" s="17">
        <v>2016110939</v>
      </c>
    </row>
    <row r="245" spans="2:2" x14ac:dyDescent="0.15">
      <c r="B245" s="17">
        <v>2016110946</v>
      </c>
    </row>
    <row r="246" spans="2:2" x14ac:dyDescent="0.15">
      <c r="B246" s="17">
        <v>2016110949</v>
      </c>
    </row>
    <row r="247" spans="2:2" x14ac:dyDescent="0.15">
      <c r="B247" s="17">
        <v>2016110953</v>
      </c>
    </row>
    <row r="248" spans="2:2" x14ac:dyDescent="0.15">
      <c r="B248" s="17">
        <v>2016110956</v>
      </c>
    </row>
    <row r="249" spans="2:2" x14ac:dyDescent="0.15">
      <c r="B249" s="17">
        <v>2016110957</v>
      </c>
    </row>
    <row r="250" spans="2:2" x14ac:dyDescent="0.15">
      <c r="B250" s="17">
        <v>2016110959</v>
      </c>
    </row>
    <row r="251" spans="2:2" ht="14.25" x14ac:dyDescent="0.15">
      <c r="B251" s="4">
        <v>2016110969</v>
      </c>
    </row>
    <row r="252" spans="2:2" x14ac:dyDescent="0.15">
      <c r="B252" s="17">
        <v>2016110969</v>
      </c>
    </row>
    <row r="253" spans="2:2" x14ac:dyDescent="0.15">
      <c r="B253" s="17">
        <v>2016110980</v>
      </c>
    </row>
    <row r="254" spans="2:2" ht="14.25" x14ac:dyDescent="0.15">
      <c r="B254" s="10">
        <v>2016110983</v>
      </c>
    </row>
    <row r="255" spans="2:2" x14ac:dyDescent="0.15">
      <c r="B255" s="17">
        <v>2016111001</v>
      </c>
    </row>
    <row r="256" spans="2:2" x14ac:dyDescent="0.15">
      <c r="B256" s="17">
        <v>2016111020</v>
      </c>
    </row>
    <row r="257" spans="2:2" x14ac:dyDescent="0.15">
      <c r="B257" s="17">
        <v>2016111023</v>
      </c>
    </row>
    <row r="258" spans="2:2" x14ac:dyDescent="0.15">
      <c r="B258" s="17">
        <v>2016111028</v>
      </c>
    </row>
    <row r="259" spans="2:2" x14ac:dyDescent="0.15">
      <c r="B259" s="17">
        <v>2016111033</v>
      </c>
    </row>
    <row r="260" spans="2:2" x14ac:dyDescent="0.15">
      <c r="B260" s="17">
        <v>2016111035</v>
      </c>
    </row>
    <row r="261" spans="2:2" x14ac:dyDescent="0.15">
      <c r="B261" s="17">
        <v>2016111041</v>
      </c>
    </row>
    <row r="262" spans="2:2" x14ac:dyDescent="0.15">
      <c r="B262" s="17">
        <v>2016111052</v>
      </c>
    </row>
    <row r="263" spans="2:2" x14ac:dyDescent="0.15">
      <c r="B263" s="17">
        <v>2016111054</v>
      </c>
    </row>
    <row r="264" spans="2:2" x14ac:dyDescent="0.15">
      <c r="B264" s="17">
        <v>2016111055</v>
      </c>
    </row>
    <row r="265" spans="2:2" x14ac:dyDescent="0.15">
      <c r="B265" s="17">
        <v>2016111068</v>
      </c>
    </row>
    <row r="266" spans="2:2" x14ac:dyDescent="0.15">
      <c r="B266" s="17">
        <v>2016111071</v>
      </c>
    </row>
    <row r="267" spans="2:2" ht="14.25" x14ac:dyDescent="0.15">
      <c r="B267" s="10">
        <v>2016111073</v>
      </c>
    </row>
    <row r="268" spans="2:2" x14ac:dyDescent="0.15">
      <c r="B268" s="17">
        <v>2016111074</v>
      </c>
    </row>
    <row r="269" spans="2:2" x14ac:dyDescent="0.15">
      <c r="B269" s="17">
        <v>2016111080</v>
      </c>
    </row>
    <row r="270" spans="2:2" x14ac:dyDescent="0.15">
      <c r="B270" s="17">
        <v>2016111080</v>
      </c>
    </row>
    <row r="271" spans="2:2" x14ac:dyDescent="0.15">
      <c r="B271" s="17">
        <v>2016111091</v>
      </c>
    </row>
    <row r="272" spans="2:2" x14ac:dyDescent="0.15">
      <c r="B272" s="17">
        <v>2016111098</v>
      </c>
    </row>
    <row r="273" spans="2:2" ht="14.25" x14ac:dyDescent="0.15">
      <c r="B273" s="10">
        <v>2016111107</v>
      </c>
    </row>
    <row r="274" spans="2:2" ht="14.25" x14ac:dyDescent="0.15">
      <c r="B274" s="10">
        <v>2016111118</v>
      </c>
    </row>
    <row r="275" spans="2:2" x14ac:dyDescent="0.15">
      <c r="B275" s="17">
        <v>2016111138</v>
      </c>
    </row>
    <row r="276" spans="2:2" x14ac:dyDescent="0.15">
      <c r="B276" s="17">
        <v>2016111152</v>
      </c>
    </row>
    <row r="277" spans="2:2" x14ac:dyDescent="0.15">
      <c r="B277" s="17">
        <v>2016111159</v>
      </c>
    </row>
    <row r="278" spans="2:2" x14ac:dyDescent="0.15">
      <c r="B278" s="17">
        <v>2016111177</v>
      </c>
    </row>
    <row r="279" spans="2:2" x14ac:dyDescent="0.15">
      <c r="B279" s="17">
        <v>2016111185</v>
      </c>
    </row>
    <row r="280" spans="2:2" x14ac:dyDescent="0.15">
      <c r="B280" s="17">
        <v>2016111189</v>
      </c>
    </row>
    <row r="281" spans="2:2" x14ac:dyDescent="0.15">
      <c r="B281" s="17">
        <v>2016111190</v>
      </c>
    </row>
    <row r="282" spans="2:2" x14ac:dyDescent="0.15">
      <c r="B282" s="17">
        <v>2016111192</v>
      </c>
    </row>
    <row r="283" spans="2:2" x14ac:dyDescent="0.15">
      <c r="B283" s="17">
        <v>2016111192</v>
      </c>
    </row>
    <row r="284" spans="2:2" x14ac:dyDescent="0.15">
      <c r="B284" s="17">
        <v>2016111198</v>
      </c>
    </row>
    <row r="285" spans="2:2" x14ac:dyDescent="0.15">
      <c r="B285" s="17">
        <v>2016111215</v>
      </c>
    </row>
    <row r="286" spans="2:2" x14ac:dyDescent="0.15">
      <c r="B286" s="17">
        <v>2016111233</v>
      </c>
    </row>
    <row r="287" spans="2:2" x14ac:dyDescent="0.15">
      <c r="B287" s="17">
        <v>2016111235</v>
      </c>
    </row>
    <row r="288" spans="2:2" x14ac:dyDescent="0.15">
      <c r="B288" s="17">
        <v>2016111236</v>
      </c>
    </row>
    <row r="289" spans="2:2" x14ac:dyDescent="0.15">
      <c r="B289" s="17">
        <v>2016111237</v>
      </c>
    </row>
    <row r="290" spans="2:2" x14ac:dyDescent="0.15">
      <c r="B290" s="17">
        <v>2016111238</v>
      </c>
    </row>
    <row r="291" spans="2:2" x14ac:dyDescent="0.15">
      <c r="B291" s="17">
        <v>2016111245</v>
      </c>
    </row>
    <row r="292" spans="2:2" ht="14.25" x14ac:dyDescent="0.15">
      <c r="B292" s="10">
        <v>2016111247</v>
      </c>
    </row>
    <row r="293" spans="2:2" x14ac:dyDescent="0.15">
      <c r="B293" s="17">
        <v>2016111249</v>
      </c>
    </row>
    <row r="294" spans="2:2" x14ac:dyDescent="0.15">
      <c r="B294" s="17">
        <v>2016111253</v>
      </c>
    </row>
    <row r="295" spans="2:2" x14ac:dyDescent="0.15">
      <c r="B295" s="17">
        <v>2016111255</v>
      </c>
    </row>
    <row r="296" spans="2:2" ht="14.25" x14ac:dyDescent="0.15">
      <c r="B296" s="10">
        <v>2016111260</v>
      </c>
    </row>
    <row r="297" spans="2:2" x14ac:dyDescent="0.15">
      <c r="B297" s="17">
        <v>2016111263</v>
      </c>
    </row>
    <row r="298" spans="2:2" x14ac:dyDescent="0.15">
      <c r="B298" s="17">
        <v>2016111270</v>
      </c>
    </row>
    <row r="299" spans="2:2" x14ac:dyDescent="0.15">
      <c r="B299" s="17">
        <v>2016111274</v>
      </c>
    </row>
    <row r="300" spans="2:2" x14ac:dyDescent="0.15">
      <c r="B300" s="17">
        <v>2016111283</v>
      </c>
    </row>
    <row r="301" spans="2:2" x14ac:dyDescent="0.15">
      <c r="B301" s="17">
        <v>2016111290</v>
      </c>
    </row>
    <row r="302" spans="2:2" x14ac:dyDescent="0.15">
      <c r="B302" s="17">
        <v>2016111292</v>
      </c>
    </row>
    <row r="303" spans="2:2" x14ac:dyDescent="0.15">
      <c r="B303" s="17">
        <v>2016111296</v>
      </c>
    </row>
    <row r="304" spans="2:2" x14ac:dyDescent="0.15">
      <c r="B304" s="17">
        <v>2016111298</v>
      </c>
    </row>
    <row r="305" spans="2:2" x14ac:dyDescent="0.15">
      <c r="B305" s="17">
        <v>2016111303</v>
      </c>
    </row>
    <row r="306" spans="2:2" x14ac:dyDescent="0.15">
      <c r="B306" s="17">
        <v>2016111308</v>
      </c>
    </row>
    <row r="307" spans="2:2" x14ac:dyDescent="0.15">
      <c r="B307" s="17">
        <v>2016111317</v>
      </c>
    </row>
    <row r="308" spans="2:2" ht="14.25" x14ac:dyDescent="0.15">
      <c r="B308" s="4">
        <v>2016111319</v>
      </c>
    </row>
    <row r="309" spans="2:2" x14ac:dyDescent="0.15">
      <c r="B309" s="17">
        <v>2016111333</v>
      </c>
    </row>
    <row r="310" spans="2:2" x14ac:dyDescent="0.15">
      <c r="B310" s="17">
        <v>2016111354</v>
      </c>
    </row>
    <row r="311" spans="2:2" x14ac:dyDescent="0.15">
      <c r="B311" s="17">
        <v>2016111359</v>
      </c>
    </row>
    <row r="312" spans="2:2" x14ac:dyDescent="0.15">
      <c r="B312" s="17">
        <v>2016111385</v>
      </c>
    </row>
    <row r="313" spans="2:2" x14ac:dyDescent="0.15">
      <c r="B313" s="17">
        <v>2016111390</v>
      </c>
    </row>
    <row r="314" spans="2:2" x14ac:dyDescent="0.15">
      <c r="B314" s="17">
        <v>2016111391</v>
      </c>
    </row>
    <row r="315" spans="2:2" x14ac:dyDescent="0.15">
      <c r="B315" s="17">
        <v>2016111407</v>
      </c>
    </row>
    <row r="316" spans="2:2" x14ac:dyDescent="0.15">
      <c r="B316" s="17">
        <v>2016111412</v>
      </c>
    </row>
    <row r="317" spans="2:2" x14ac:dyDescent="0.15">
      <c r="B317" s="17">
        <v>2016111414</v>
      </c>
    </row>
    <row r="318" spans="2:2" x14ac:dyDescent="0.15">
      <c r="B318" s="17">
        <v>2016111414</v>
      </c>
    </row>
    <row r="319" spans="2:2" x14ac:dyDescent="0.15">
      <c r="B319" s="17">
        <v>2016111417</v>
      </c>
    </row>
    <row r="320" spans="2:2" x14ac:dyDescent="0.15">
      <c r="B320" s="17">
        <v>2016111421</v>
      </c>
    </row>
    <row r="321" spans="2:2" x14ac:dyDescent="0.15">
      <c r="B321" s="17">
        <v>2016111422</v>
      </c>
    </row>
    <row r="322" spans="2:2" x14ac:dyDescent="0.15">
      <c r="B322" s="17">
        <v>2016111428</v>
      </c>
    </row>
    <row r="323" spans="2:2" x14ac:dyDescent="0.15">
      <c r="B323" s="17">
        <v>2016111429</v>
      </c>
    </row>
    <row r="324" spans="2:2" ht="14.25" x14ac:dyDescent="0.15">
      <c r="B324" s="10">
        <v>2016111430</v>
      </c>
    </row>
    <row r="325" spans="2:2" x14ac:dyDescent="0.15">
      <c r="B325" s="17">
        <v>2016111431</v>
      </c>
    </row>
    <row r="326" spans="2:2" x14ac:dyDescent="0.15">
      <c r="B326" s="17">
        <v>2016111435</v>
      </c>
    </row>
    <row r="327" spans="2:2" x14ac:dyDescent="0.15">
      <c r="B327" s="17">
        <v>2016111443</v>
      </c>
    </row>
    <row r="328" spans="2:2" x14ac:dyDescent="0.15">
      <c r="B328" s="17">
        <v>2016111451</v>
      </c>
    </row>
    <row r="329" spans="2:2" x14ac:dyDescent="0.15">
      <c r="B329" s="17">
        <v>2016111458</v>
      </c>
    </row>
    <row r="330" spans="2:2" x14ac:dyDescent="0.15">
      <c r="B330" s="17">
        <v>2016111461</v>
      </c>
    </row>
    <row r="331" spans="2:2" ht="14.25" x14ac:dyDescent="0.15">
      <c r="B331" s="10">
        <v>2016111462</v>
      </c>
    </row>
    <row r="332" spans="2:2" x14ac:dyDescent="0.15">
      <c r="B332" s="17">
        <v>2016111463</v>
      </c>
    </row>
    <row r="333" spans="2:2" x14ac:dyDescent="0.15">
      <c r="B333" s="17">
        <v>2016111466</v>
      </c>
    </row>
    <row r="334" spans="2:2" x14ac:dyDescent="0.15">
      <c r="B334" s="17">
        <v>2016111467</v>
      </c>
    </row>
    <row r="335" spans="2:2" ht="14.25" x14ac:dyDescent="0.15">
      <c r="B335" s="10">
        <v>2016111473</v>
      </c>
    </row>
    <row r="336" spans="2:2" x14ac:dyDescent="0.15">
      <c r="B336" s="17">
        <v>2016111477</v>
      </c>
    </row>
    <row r="337" spans="2:2" x14ac:dyDescent="0.15">
      <c r="B337" s="17">
        <v>2016111478</v>
      </c>
    </row>
    <row r="338" spans="2:2" x14ac:dyDescent="0.15">
      <c r="B338" s="17">
        <v>2016111480</v>
      </c>
    </row>
    <row r="339" spans="2:2" x14ac:dyDescent="0.15">
      <c r="B339" s="17">
        <v>2016111480</v>
      </c>
    </row>
    <row r="340" spans="2:2" x14ac:dyDescent="0.15">
      <c r="B340" s="17">
        <v>2016111507</v>
      </c>
    </row>
    <row r="341" spans="2:2" x14ac:dyDescent="0.15">
      <c r="B341" s="17">
        <v>2016111508</v>
      </c>
    </row>
    <row r="342" spans="2:2" x14ac:dyDescent="0.15">
      <c r="B342" s="17">
        <v>2016111526</v>
      </c>
    </row>
    <row r="343" spans="2:2" x14ac:dyDescent="0.15">
      <c r="B343" s="17">
        <v>2016111529</v>
      </c>
    </row>
    <row r="344" spans="2:2" x14ac:dyDescent="0.15">
      <c r="B344" s="5">
        <v>2016111533</v>
      </c>
    </row>
    <row r="345" spans="2:2" ht="14.25" x14ac:dyDescent="0.15">
      <c r="B345" s="18">
        <v>2016111535</v>
      </c>
    </row>
    <row r="346" spans="2:2" x14ac:dyDescent="0.15">
      <c r="B346" s="5">
        <v>2016111536</v>
      </c>
    </row>
    <row r="347" spans="2:2" x14ac:dyDescent="0.15">
      <c r="B347" s="5">
        <v>2016111538</v>
      </c>
    </row>
    <row r="348" spans="2:2" x14ac:dyDescent="0.15">
      <c r="B348" s="5">
        <v>2016111548</v>
      </c>
    </row>
    <row r="349" spans="2:2" x14ac:dyDescent="0.15">
      <c r="B349" s="5">
        <v>2016111549</v>
      </c>
    </row>
    <row r="350" spans="2:2" ht="14.25" x14ac:dyDescent="0.15">
      <c r="B350" s="18">
        <v>2016111551</v>
      </c>
    </row>
    <row r="351" spans="2:2" x14ac:dyDescent="0.15">
      <c r="B351" s="19">
        <v>2016111552</v>
      </c>
    </row>
    <row r="352" spans="2:2" x14ac:dyDescent="0.15">
      <c r="B352" s="5">
        <v>2016111554</v>
      </c>
    </row>
    <row r="353" spans="2:2" x14ac:dyDescent="0.15">
      <c r="B353" s="19">
        <v>2016111557</v>
      </c>
    </row>
    <row r="354" spans="2:2" x14ac:dyDescent="0.15">
      <c r="B354" s="19">
        <v>2016111559</v>
      </c>
    </row>
    <row r="355" spans="2:2" x14ac:dyDescent="0.15">
      <c r="B355" s="5">
        <v>2016111560</v>
      </c>
    </row>
    <row r="356" spans="2:2" x14ac:dyDescent="0.15">
      <c r="B356" s="5">
        <v>2016111568</v>
      </c>
    </row>
    <row r="357" spans="2:2" x14ac:dyDescent="0.15">
      <c r="B357" s="5">
        <v>2016111577</v>
      </c>
    </row>
    <row r="358" spans="2:2" x14ac:dyDescent="0.15">
      <c r="B358" s="5">
        <v>2016111584</v>
      </c>
    </row>
    <row r="359" spans="2:2" ht="14.25" x14ac:dyDescent="0.15">
      <c r="B359" s="18">
        <v>2016111604</v>
      </c>
    </row>
    <row r="360" spans="2:2" x14ac:dyDescent="0.15">
      <c r="B360" s="5">
        <v>2016111627</v>
      </c>
    </row>
    <row r="361" spans="2:2" x14ac:dyDescent="0.15">
      <c r="B361" s="5">
        <v>2016111636</v>
      </c>
    </row>
    <row r="362" spans="2:2" x14ac:dyDescent="0.15">
      <c r="B362" s="19">
        <v>2016111640</v>
      </c>
    </row>
    <row r="363" spans="2:2" x14ac:dyDescent="0.15">
      <c r="B363" s="19">
        <v>2016111647</v>
      </c>
    </row>
    <row r="364" spans="2:2" ht="14.25" x14ac:dyDescent="0.15">
      <c r="B364" s="18">
        <v>2016111663</v>
      </c>
    </row>
    <row r="365" spans="2:2" x14ac:dyDescent="0.15">
      <c r="B365" s="5">
        <v>2016111669</v>
      </c>
    </row>
    <row r="366" spans="2:2" x14ac:dyDescent="0.15">
      <c r="B366" s="19">
        <v>2016111681</v>
      </c>
    </row>
    <row r="367" spans="2:2" x14ac:dyDescent="0.15">
      <c r="B367" s="5">
        <v>2016111682</v>
      </c>
    </row>
    <row r="368" spans="2:2" ht="14.25" x14ac:dyDescent="0.15">
      <c r="B368" s="18">
        <v>2016111685</v>
      </c>
    </row>
    <row r="369" spans="2:2" x14ac:dyDescent="0.15">
      <c r="B369" s="19">
        <v>2016111686</v>
      </c>
    </row>
    <row r="370" spans="2:2" x14ac:dyDescent="0.15">
      <c r="B370" s="5">
        <v>2016111698</v>
      </c>
    </row>
    <row r="371" spans="2:2" x14ac:dyDescent="0.15">
      <c r="B371" s="5">
        <v>2016111699</v>
      </c>
    </row>
    <row r="372" spans="2:2" ht="14.25" x14ac:dyDescent="0.15">
      <c r="B372" s="18">
        <v>2016111707</v>
      </c>
    </row>
    <row r="373" spans="2:2" x14ac:dyDescent="0.15">
      <c r="B373" s="19">
        <v>2016111708</v>
      </c>
    </row>
    <row r="374" spans="2:2" ht="14.25" x14ac:dyDescent="0.15">
      <c r="B374" s="18">
        <v>2016111724</v>
      </c>
    </row>
    <row r="375" spans="2:2" x14ac:dyDescent="0.15">
      <c r="B375" s="19">
        <v>2016111725</v>
      </c>
    </row>
    <row r="376" spans="2:2" x14ac:dyDescent="0.15">
      <c r="B376" s="19">
        <v>2016111735</v>
      </c>
    </row>
    <row r="377" spans="2:2" x14ac:dyDescent="0.15">
      <c r="B377" s="19">
        <v>2016111740</v>
      </c>
    </row>
    <row r="378" spans="2:2" x14ac:dyDescent="0.15">
      <c r="B378" s="5">
        <v>2016111761</v>
      </c>
    </row>
    <row r="379" spans="2:2" x14ac:dyDescent="0.15">
      <c r="B379" s="19">
        <v>2016111766</v>
      </c>
    </row>
    <row r="380" spans="2:2" x14ac:dyDescent="0.15">
      <c r="B380" s="5">
        <v>2016111769</v>
      </c>
    </row>
    <row r="381" spans="2:2" x14ac:dyDescent="0.15">
      <c r="B381" s="19">
        <v>2016111775</v>
      </c>
    </row>
    <row r="382" spans="2:2" x14ac:dyDescent="0.15">
      <c r="B382" s="5">
        <v>2016111790</v>
      </c>
    </row>
    <row r="383" spans="2:2" x14ac:dyDescent="0.15">
      <c r="B383" s="19">
        <v>2016111797</v>
      </c>
    </row>
    <row r="384" spans="2:2" ht="14.25" x14ac:dyDescent="0.15">
      <c r="B384" s="18">
        <v>2016111799</v>
      </c>
    </row>
    <row r="385" spans="2:2" x14ac:dyDescent="0.15">
      <c r="B385" s="5">
        <v>2016111804</v>
      </c>
    </row>
    <row r="386" spans="2:2" x14ac:dyDescent="0.15">
      <c r="B386" s="19">
        <v>2016111814</v>
      </c>
    </row>
    <row r="387" spans="2:2" x14ac:dyDescent="0.15">
      <c r="B387" s="5">
        <v>2016111821</v>
      </c>
    </row>
    <row r="388" spans="2:2" x14ac:dyDescent="0.15">
      <c r="B388" s="19">
        <v>2016111822</v>
      </c>
    </row>
    <row r="389" spans="2:2" x14ac:dyDescent="0.15">
      <c r="B389" s="5">
        <v>2016111833</v>
      </c>
    </row>
    <row r="390" spans="2:2" x14ac:dyDescent="0.15">
      <c r="B390" s="19">
        <v>2016111834</v>
      </c>
    </row>
    <row r="391" spans="2:2" x14ac:dyDescent="0.15">
      <c r="B391" s="5">
        <v>2016111836</v>
      </c>
    </row>
    <row r="392" spans="2:2" x14ac:dyDescent="0.15">
      <c r="B392" s="19">
        <v>2016111837</v>
      </c>
    </row>
    <row r="393" spans="2:2" x14ac:dyDescent="0.15">
      <c r="B393" s="5">
        <v>2016111845</v>
      </c>
    </row>
    <row r="394" spans="2:2" x14ac:dyDescent="0.15">
      <c r="B394" s="5">
        <v>2016111855</v>
      </c>
    </row>
    <row r="395" spans="2:2" x14ac:dyDescent="0.15">
      <c r="B395" s="19">
        <v>2016111889</v>
      </c>
    </row>
    <row r="396" spans="2:2" x14ac:dyDescent="0.15">
      <c r="B396" s="5">
        <v>2016111906</v>
      </c>
    </row>
    <row r="397" spans="2:2" x14ac:dyDescent="0.15">
      <c r="B397" s="5">
        <v>2016111921</v>
      </c>
    </row>
    <row r="398" spans="2:2" x14ac:dyDescent="0.15">
      <c r="B398" s="5">
        <v>2016111922</v>
      </c>
    </row>
    <row r="399" spans="2:2" x14ac:dyDescent="0.15">
      <c r="B399" s="5">
        <v>2016111950</v>
      </c>
    </row>
    <row r="400" spans="2:2" x14ac:dyDescent="0.15">
      <c r="B400" s="5">
        <v>2016111976</v>
      </c>
    </row>
    <row r="401" spans="2:2" x14ac:dyDescent="0.15">
      <c r="B401" s="5">
        <v>2016111977</v>
      </c>
    </row>
    <row r="402" spans="2:2" x14ac:dyDescent="0.15">
      <c r="B402" s="5">
        <v>2016111979</v>
      </c>
    </row>
    <row r="403" spans="2:2" x14ac:dyDescent="0.15">
      <c r="B403" s="19">
        <v>2016111997</v>
      </c>
    </row>
    <row r="404" spans="2:2" x14ac:dyDescent="0.15">
      <c r="B404" s="19">
        <v>2016111999</v>
      </c>
    </row>
    <row r="405" spans="2:2" x14ac:dyDescent="0.15">
      <c r="B405" s="19">
        <v>2016112000</v>
      </c>
    </row>
    <row r="406" spans="2:2" x14ac:dyDescent="0.15">
      <c r="B406" s="5">
        <v>2016112000</v>
      </c>
    </row>
    <row r="407" spans="2:2" ht="14.25" x14ac:dyDescent="0.15">
      <c r="B407" s="18">
        <v>2016112004</v>
      </c>
    </row>
    <row r="408" spans="2:2" x14ac:dyDescent="0.15">
      <c r="B408" s="5">
        <v>2016112005</v>
      </c>
    </row>
    <row r="409" spans="2:2" x14ac:dyDescent="0.15">
      <c r="B409" s="5">
        <v>2016120014</v>
      </c>
    </row>
    <row r="410" spans="2:2" x14ac:dyDescent="0.15">
      <c r="B410" s="5">
        <v>2016120381</v>
      </c>
    </row>
    <row r="411" spans="2:2" x14ac:dyDescent="0.15">
      <c r="B411" s="5">
        <v>2016120413</v>
      </c>
    </row>
    <row r="412" spans="2:2" x14ac:dyDescent="0.15">
      <c r="B412" s="5">
        <v>2016120417</v>
      </c>
    </row>
    <row r="413" spans="2:2" x14ac:dyDescent="0.15">
      <c r="B413" s="5">
        <v>2016120418</v>
      </c>
    </row>
    <row r="414" spans="2:2" x14ac:dyDescent="0.15">
      <c r="B414" s="5">
        <v>2016120427</v>
      </c>
    </row>
    <row r="415" spans="2:2" x14ac:dyDescent="0.15">
      <c r="B415" s="5">
        <v>2016120428</v>
      </c>
    </row>
    <row r="416" spans="2:2" ht="14.25" x14ac:dyDescent="0.15">
      <c r="B416" s="18">
        <v>2016120501</v>
      </c>
    </row>
    <row r="417" spans="2:2" x14ac:dyDescent="0.15">
      <c r="B417" s="5">
        <v>2016120783</v>
      </c>
    </row>
    <row r="418" spans="2:2" ht="14.25" x14ac:dyDescent="0.15">
      <c r="B418" s="18">
        <v>2016120785</v>
      </c>
    </row>
    <row r="419" spans="2:2" x14ac:dyDescent="0.15">
      <c r="B419" s="19">
        <v>2016120786</v>
      </c>
    </row>
    <row r="420" spans="2:2" x14ac:dyDescent="0.15">
      <c r="B420" s="5">
        <v>2016120902</v>
      </c>
    </row>
    <row r="421" spans="2:2" x14ac:dyDescent="0.15">
      <c r="B421" s="5">
        <v>2016120904</v>
      </c>
    </row>
    <row r="422" spans="2:2" x14ac:dyDescent="0.15">
      <c r="B422" s="19">
        <v>2016120906</v>
      </c>
    </row>
    <row r="423" spans="2:2" x14ac:dyDescent="0.15">
      <c r="B423" s="5">
        <v>2016121046</v>
      </c>
    </row>
    <row r="424" spans="2:2" x14ac:dyDescent="0.15">
      <c r="B424" s="5">
        <v>2016121084</v>
      </c>
    </row>
    <row r="425" spans="2:2" x14ac:dyDescent="0.15">
      <c r="B425" s="19">
        <v>2016121085</v>
      </c>
    </row>
    <row r="426" spans="2:2" x14ac:dyDescent="0.15">
      <c r="B426" s="5">
        <v>2016121146</v>
      </c>
    </row>
    <row r="427" spans="2:2" x14ac:dyDescent="0.15">
      <c r="B427" s="19">
        <v>2016121334</v>
      </c>
    </row>
    <row r="428" spans="2:2" x14ac:dyDescent="0.15">
      <c r="B428" s="5">
        <v>2016121335</v>
      </c>
    </row>
    <row r="429" spans="2:2" x14ac:dyDescent="0.15">
      <c r="B429" s="5">
        <v>2016121519</v>
      </c>
    </row>
    <row r="430" spans="2:2" x14ac:dyDescent="0.15">
      <c r="B430" s="5">
        <v>2016121521</v>
      </c>
    </row>
    <row r="431" spans="2:2" ht="14.25" x14ac:dyDescent="0.15">
      <c r="B431" s="18">
        <v>2016121599</v>
      </c>
    </row>
    <row r="432" spans="2:2" x14ac:dyDescent="0.15">
      <c r="B432" s="19">
        <v>2016121601</v>
      </c>
    </row>
    <row r="433" spans="2:2" x14ac:dyDescent="0.15">
      <c r="B433" s="5">
        <v>2016121709</v>
      </c>
    </row>
    <row r="434" spans="2:2" x14ac:dyDescent="0.15">
      <c r="B434" s="5">
        <v>2016121710</v>
      </c>
    </row>
    <row r="435" spans="2:2" x14ac:dyDescent="0.15">
      <c r="B435" s="19">
        <v>2016121789</v>
      </c>
    </row>
    <row r="436" spans="2:2" x14ac:dyDescent="0.15">
      <c r="B436" s="19">
        <v>2016121793</v>
      </c>
    </row>
    <row r="437" spans="2:2" x14ac:dyDescent="0.15">
      <c r="B437" s="5">
        <v>2016121873</v>
      </c>
    </row>
    <row r="438" spans="2:2" x14ac:dyDescent="0.15">
      <c r="B438" s="5">
        <v>2016121919</v>
      </c>
    </row>
    <row r="439" spans="2:2" x14ac:dyDescent="0.15">
      <c r="B439" s="5">
        <v>2016210209</v>
      </c>
    </row>
    <row r="440" spans="2:2" x14ac:dyDescent="0.15">
      <c r="B440" s="5">
        <v>2016210260</v>
      </c>
    </row>
    <row r="441" spans="2:2" x14ac:dyDescent="0.15">
      <c r="B441" s="5">
        <v>2016210945</v>
      </c>
    </row>
    <row r="442" spans="2:2" x14ac:dyDescent="0.15">
      <c r="B442" s="5">
        <v>2016210972</v>
      </c>
    </row>
    <row r="443" spans="2:2" x14ac:dyDescent="0.15">
      <c r="B443" s="5">
        <v>2016712097</v>
      </c>
    </row>
    <row r="444" spans="2:2" x14ac:dyDescent="0.15">
      <c r="B444" s="5">
        <v>2016712123</v>
      </c>
    </row>
    <row r="445" spans="2:2" x14ac:dyDescent="0.15">
      <c r="B445" s="19">
        <v>2017110019</v>
      </c>
    </row>
    <row r="446" spans="2:2" ht="14.25" x14ac:dyDescent="0.15">
      <c r="B446" s="18">
        <v>2017110025</v>
      </c>
    </row>
    <row r="447" spans="2:2" x14ac:dyDescent="0.15">
      <c r="B447" s="19">
        <v>2017110037</v>
      </c>
    </row>
    <row r="448" spans="2:2" x14ac:dyDescent="0.15">
      <c r="B448" s="5">
        <v>2017110048</v>
      </c>
    </row>
    <row r="449" spans="2:2" x14ac:dyDescent="0.15">
      <c r="B449" s="19">
        <v>2017110050</v>
      </c>
    </row>
    <row r="450" spans="2:2" x14ac:dyDescent="0.15">
      <c r="B450" s="19">
        <v>2017110053</v>
      </c>
    </row>
    <row r="451" spans="2:2" x14ac:dyDescent="0.15">
      <c r="B451" s="19">
        <v>2017110063</v>
      </c>
    </row>
    <row r="452" spans="2:2" x14ac:dyDescent="0.15">
      <c r="B452" s="5">
        <v>2017110065</v>
      </c>
    </row>
    <row r="453" spans="2:2" x14ac:dyDescent="0.15">
      <c r="B453" s="19">
        <v>2017110066</v>
      </c>
    </row>
    <row r="454" spans="2:2" ht="14.25" x14ac:dyDescent="0.15">
      <c r="B454" s="18">
        <v>2017110102</v>
      </c>
    </row>
    <row r="455" spans="2:2" ht="14.25" x14ac:dyDescent="0.15">
      <c r="B455" s="18">
        <v>2017110107</v>
      </c>
    </row>
    <row r="456" spans="2:2" x14ac:dyDescent="0.15">
      <c r="B456" s="5">
        <v>2017110108</v>
      </c>
    </row>
    <row r="457" spans="2:2" x14ac:dyDescent="0.15">
      <c r="B457" s="19">
        <v>2017110186</v>
      </c>
    </row>
    <row r="458" spans="2:2" x14ac:dyDescent="0.15">
      <c r="B458" s="5">
        <v>2017110194</v>
      </c>
    </row>
    <row r="459" spans="2:2" x14ac:dyDescent="0.15">
      <c r="B459" s="19">
        <v>2017110195</v>
      </c>
    </row>
    <row r="460" spans="2:2" ht="14.25" x14ac:dyDescent="0.15">
      <c r="B460" s="18">
        <v>2017110196</v>
      </c>
    </row>
    <row r="461" spans="2:2" x14ac:dyDescent="0.15">
      <c r="B461" s="19">
        <v>2017110197</v>
      </c>
    </row>
    <row r="462" spans="2:2" ht="14.25" x14ac:dyDescent="0.15">
      <c r="B462" s="18">
        <v>2017110211</v>
      </c>
    </row>
    <row r="463" spans="2:2" x14ac:dyDescent="0.15">
      <c r="B463" s="5">
        <v>2017110215</v>
      </c>
    </row>
    <row r="464" spans="2:2" x14ac:dyDescent="0.15">
      <c r="B464" s="19">
        <v>2017110234</v>
      </c>
    </row>
    <row r="465" spans="2:2" ht="14.25" x14ac:dyDescent="0.15">
      <c r="B465" s="18">
        <v>2017110236</v>
      </c>
    </row>
    <row r="466" spans="2:2" x14ac:dyDescent="0.15">
      <c r="B466" s="19">
        <v>2017110237</v>
      </c>
    </row>
    <row r="467" spans="2:2" ht="14.25" x14ac:dyDescent="0.15">
      <c r="B467" s="18">
        <v>2017110240</v>
      </c>
    </row>
    <row r="468" spans="2:2" x14ac:dyDescent="0.15">
      <c r="B468" s="19">
        <v>2017110270</v>
      </c>
    </row>
    <row r="469" spans="2:2" x14ac:dyDescent="0.15">
      <c r="B469" s="19">
        <v>2017110272</v>
      </c>
    </row>
    <row r="470" spans="2:2" x14ac:dyDescent="0.15">
      <c r="B470" s="5">
        <v>2017110311</v>
      </c>
    </row>
    <row r="471" spans="2:2" x14ac:dyDescent="0.15">
      <c r="B471" s="5">
        <v>2017110312</v>
      </c>
    </row>
    <row r="472" spans="2:2" x14ac:dyDescent="0.15">
      <c r="B472" s="5">
        <v>2017110313</v>
      </c>
    </row>
    <row r="473" spans="2:2" x14ac:dyDescent="0.15">
      <c r="B473" s="5">
        <v>2017110338</v>
      </c>
    </row>
    <row r="474" spans="2:2" x14ac:dyDescent="0.15">
      <c r="B474" s="5">
        <v>2017110339</v>
      </c>
    </row>
    <row r="475" spans="2:2" x14ac:dyDescent="0.15">
      <c r="B475" s="5">
        <v>2017110340</v>
      </c>
    </row>
    <row r="476" spans="2:2" x14ac:dyDescent="0.15">
      <c r="B476" s="19">
        <v>2017110373</v>
      </c>
    </row>
    <row r="477" spans="2:2" x14ac:dyDescent="0.15">
      <c r="B477" s="19">
        <v>2017110376</v>
      </c>
    </row>
    <row r="478" spans="2:2" x14ac:dyDescent="0.15">
      <c r="B478" s="19">
        <v>2017110382</v>
      </c>
    </row>
    <row r="479" spans="2:2" x14ac:dyDescent="0.15">
      <c r="B479" s="19">
        <v>2017110434</v>
      </c>
    </row>
    <row r="480" spans="2:2" x14ac:dyDescent="0.15">
      <c r="B480" s="5">
        <v>2017110451</v>
      </c>
    </row>
    <row r="481" spans="2:2" x14ac:dyDescent="0.15">
      <c r="B481" s="5">
        <v>2017110452</v>
      </c>
    </row>
    <row r="482" spans="2:2" x14ac:dyDescent="0.15">
      <c r="B482" s="5">
        <v>2017110456</v>
      </c>
    </row>
    <row r="483" spans="2:2" x14ac:dyDescent="0.15">
      <c r="B483" s="5">
        <v>2017110482</v>
      </c>
    </row>
    <row r="484" spans="2:2" ht="14.25" x14ac:dyDescent="0.15">
      <c r="B484" s="18">
        <v>2017110495</v>
      </c>
    </row>
    <row r="485" spans="2:2" x14ac:dyDescent="0.15">
      <c r="B485" s="19">
        <v>2017110497</v>
      </c>
    </row>
    <row r="486" spans="2:2" x14ac:dyDescent="0.15">
      <c r="B486" s="19">
        <v>2017110516</v>
      </c>
    </row>
    <row r="487" spans="2:2" ht="14.25" x14ac:dyDescent="0.15">
      <c r="B487" s="18">
        <v>2017110535</v>
      </c>
    </row>
    <row r="488" spans="2:2" x14ac:dyDescent="0.15">
      <c r="B488" s="19">
        <v>2017110543</v>
      </c>
    </row>
    <row r="489" spans="2:2" x14ac:dyDescent="0.15">
      <c r="B489" s="19">
        <v>2017110544</v>
      </c>
    </row>
    <row r="490" spans="2:2" x14ac:dyDescent="0.15">
      <c r="B490" s="19">
        <v>2017110567</v>
      </c>
    </row>
    <row r="491" spans="2:2" x14ac:dyDescent="0.15">
      <c r="B491" s="5">
        <v>2017110582</v>
      </c>
    </row>
    <row r="492" spans="2:2" x14ac:dyDescent="0.15">
      <c r="B492" s="19">
        <v>2017110592</v>
      </c>
    </row>
    <row r="493" spans="2:2" x14ac:dyDescent="0.15">
      <c r="B493" s="19">
        <v>2017110608</v>
      </c>
    </row>
    <row r="494" spans="2:2" x14ac:dyDescent="0.15">
      <c r="B494" s="5">
        <v>2017110610</v>
      </c>
    </row>
    <row r="495" spans="2:2" x14ac:dyDescent="0.15">
      <c r="B495" s="5">
        <v>2017110611</v>
      </c>
    </row>
    <row r="496" spans="2:2" x14ac:dyDescent="0.15">
      <c r="B496" s="5">
        <v>2017110612</v>
      </c>
    </row>
    <row r="497" spans="2:2" x14ac:dyDescent="0.15">
      <c r="B497" s="5">
        <v>2017110613</v>
      </c>
    </row>
    <row r="498" spans="2:2" x14ac:dyDescent="0.15">
      <c r="B498" s="5">
        <v>2017110614</v>
      </c>
    </row>
    <row r="499" spans="2:2" x14ac:dyDescent="0.15">
      <c r="B499" s="5">
        <v>2017110615</v>
      </c>
    </row>
    <row r="500" spans="2:2" x14ac:dyDescent="0.15">
      <c r="B500" s="5">
        <v>2017110621</v>
      </c>
    </row>
    <row r="501" spans="2:2" x14ac:dyDescent="0.15">
      <c r="B501" s="19">
        <v>2017110660</v>
      </c>
    </row>
    <row r="502" spans="2:2" ht="14.25" x14ac:dyDescent="0.15">
      <c r="B502" s="18">
        <v>2017110661</v>
      </c>
    </row>
    <row r="503" spans="2:2" x14ac:dyDescent="0.15">
      <c r="B503" s="19">
        <v>2017110693</v>
      </c>
    </row>
    <row r="504" spans="2:2" x14ac:dyDescent="0.15">
      <c r="B504" s="19">
        <v>2017110702</v>
      </c>
    </row>
    <row r="505" spans="2:2" ht="14.25" x14ac:dyDescent="0.15">
      <c r="B505" s="18">
        <v>2017110705</v>
      </c>
    </row>
    <row r="506" spans="2:2" x14ac:dyDescent="0.15">
      <c r="B506" s="19">
        <v>2017110723</v>
      </c>
    </row>
    <row r="507" spans="2:2" x14ac:dyDescent="0.15">
      <c r="B507" s="19">
        <v>2017110726</v>
      </c>
    </row>
    <row r="508" spans="2:2" ht="14.25" x14ac:dyDescent="0.15">
      <c r="B508" s="18">
        <v>2017110730</v>
      </c>
    </row>
    <row r="509" spans="2:2" ht="14.25" x14ac:dyDescent="0.15">
      <c r="B509" s="18">
        <v>2017110745</v>
      </c>
    </row>
    <row r="510" spans="2:2" x14ac:dyDescent="0.15">
      <c r="B510" s="5">
        <v>2017110749</v>
      </c>
    </row>
    <row r="511" spans="2:2" x14ac:dyDescent="0.15">
      <c r="B511" s="5">
        <v>2017110765</v>
      </c>
    </row>
    <row r="512" spans="2:2" x14ac:dyDescent="0.15">
      <c r="B512" s="19">
        <v>2017110771</v>
      </c>
    </row>
    <row r="513" spans="2:2" x14ac:dyDescent="0.15">
      <c r="B513" s="19">
        <v>2017110775</v>
      </c>
    </row>
    <row r="514" spans="2:2" x14ac:dyDescent="0.15">
      <c r="B514" s="19">
        <v>2017110783</v>
      </c>
    </row>
    <row r="515" spans="2:2" ht="14.25" x14ac:dyDescent="0.15">
      <c r="B515" s="18">
        <v>2017110786</v>
      </c>
    </row>
    <row r="516" spans="2:2" x14ac:dyDescent="0.15">
      <c r="B516" s="19">
        <v>2017110804</v>
      </c>
    </row>
    <row r="517" spans="2:2" x14ac:dyDescent="0.15">
      <c r="B517" s="19">
        <v>2017110809</v>
      </c>
    </row>
    <row r="518" spans="2:2" x14ac:dyDescent="0.15">
      <c r="B518" s="19">
        <v>2017110816</v>
      </c>
    </row>
    <row r="519" spans="2:2" x14ac:dyDescent="0.15">
      <c r="B519" s="5">
        <v>2017110836</v>
      </c>
    </row>
    <row r="520" spans="2:2" x14ac:dyDescent="0.15">
      <c r="B520" s="19">
        <v>2017110902</v>
      </c>
    </row>
    <row r="521" spans="2:2" x14ac:dyDescent="0.15">
      <c r="B521" s="19">
        <v>2017110913</v>
      </c>
    </row>
    <row r="522" spans="2:2" x14ac:dyDescent="0.15">
      <c r="B522" s="19">
        <v>2017110978</v>
      </c>
    </row>
    <row r="523" spans="2:2" x14ac:dyDescent="0.15">
      <c r="B523" s="19">
        <v>2017110979</v>
      </c>
    </row>
    <row r="524" spans="2:2" x14ac:dyDescent="0.15">
      <c r="B524" s="5">
        <v>2017110994</v>
      </c>
    </row>
    <row r="525" spans="2:2" x14ac:dyDescent="0.15">
      <c r="B525" s="19">
        <v>2017110996</v>
      </c>
    </row>
    <row r="526" spans="2:2" x14ac:dyDescent="0.15">
      <c r="B526" s="5">
        <v>2017111004</v>
      </c>
    </row>
    <row r="527" spans="2:2" x14ac:dyDescent="0.15">
      <c r="B527" s="5">
        <v>2017111021</v>
      </c>
    </row>
    <row r="528" spans="2:2" x14ac:dyDescent="0.15">
      <c r="B528" s="19">
        <v>2017111026</v>
      </c>
    </row>
    <row r="529" spans="2:2" x14ac:dyDescent="0.15">
      <c r="B529" s="19">
        <v>2017111036</v>
      </c>
    </row>
    <row r="530" spans="2:2" x14ac:dyDescent="0.15">
      <c r="B530" s="19">
        <v>2017111043</v>
      </c>
    </row>
    <row r="531" spans="2:2" x14ac:dyDescent="0.15">
      <c r="B531" s="19">
        <v>2017111120</v>
      </c>
    </row>
    <row r="532" spans="2:2" x14ac:dyDescent="0.15">
      <c r="B532" s="19">
        <v>2017111123</v>
      </c>
    </row>
    <row r="533" spans="2:2" x14ac:dyDescent="0.15">
      <c r="B533" s="5">
        <v>2017111126</v>
      </c>
    </row>
    <row r="534" spans="2:2" x14ac:dyDescent="0.15">
      <c r="B534" s="5">
        <v>2017111127</v>
      </c>
    </row>
    <row r="535" spans="2:2" x14ac:dyDescent="0.15">
      <c r="B535" s="5">
        <v>2017111130</v>
      </c>
    </row>
    <row r="536" spans="2:2" x14ac:dyDescent="0.15">
      <c r="B536" s="5">
        <v>2017111131</v>
      </c>
    </row>
    <row r="537" spans="2:2" x14ac:dyDescent="0.15">
      <c r="B537" s="5">
        <v>2017111132</v>
      </c>
    </row>
    <row r="538" spans="2:2" x14ac:dyDescent="0.15">
      <c r="B538" s="5">
        <v>2017111133</v>
      </c>
    </row>
    <row r="539" spans="2:2" x14ac:dyDescent="0.15">
      <c r="B539" s="5">
        <v>2017111138</v>
      </c>
    </row>
    <row r="540" spans="2:2" x14ac:dyDescent="0.15">
      <c r="B540" s="19">
        <v>2017111146</v>
      </c>
    </row>
    <row r="541" spans="2:2" x14ac:dyDescent="0.15">
      <c r="B541" s="19">
        <v>2017111163</v>
      </c>
    </row>
    <row r="542" spans="2:2" x14ac:dyDescent="0.15">
      <c r="B542" s="5">
        <v>2017111167</v>
      </c>
    </row>
    <row r="543" spans="2:2" x14ac:dyDescent="0.15">
      <c r="B543" s="19">
        <v>2017111187</v>
      </c>
    </row>
    <row r="544" spans="2:2" ht="14.25" x14ac:dyDescent="0.15">
      <c r="B544" s="18">
        <v>2017111198</v>
      </c>
    </row>
    <row r="545" spans="2:2" x14ac:dyDescent="0.15">
      <c r="B545" s="19">
        <v>2017111232</v>
      </c>
    </row>
    <row r="546" spans="2:2" x14ac:dyDescent="0.15">
      <c r="B546" s="5">
        <v>2017111245</v>
      </c>
    </row>
    <row r="547" spans="2:2" x14ac:dyDescent="0.15">
      <c r="B547" s="19">
        <v>2017111256</v>
      </c>
    </row>
    <row r="548" spans="2:2" x14ac:dyDescent="0.15">
      <c r="B548" s="19">
        <v>2017111264</v>
      </c>
    </row>
    <row r="549" spans="2:2" x14ac:dyDescent="0.15">
      <c r="B549" s="5">
        <v>2017111269</v>
      </c>
    </row>
    <row r="550" spans="2:2" x14ac:dyDescent="0.15">
      <c r="B550" s="5">
        <v>2017111279</v>
      </c>
    </row>
    <row r="551" spans="2:2" x14ac:dyDescent="0.15">
      <c r="B551" s="5">
        <v>2017111289</v>
      </c>
    </row>
    <row r="552" spans="2:2" x14ac:dyDescent="0.15">
      <c r="B552" s="19">
        <v>2017111303</v>
      </c>
    </row>
    <row r="553" spans="2:2" x14ac:dyDescent="0.15">
      <c r="B553" s="19">
        <v>2017111318</v>
      </c>
    </row>
    <row r="554" spans="2:2" x14ac:dyDescent="0.15">
      <c r="B554" s="5">
        <v>2017111355</v>
      </c>
    </row>
    <row r="555" spans="2:2" x14ac:dyDescent="0.15">
      <c r="B555" s="19">
        <v>2017111379</v>
      </c>
    </row>
    <row r="556" spans="2:2" x14ac:dyDescent="0.15">
      <c r="B556" s="19">
        <v>2017111382</v>
      </c>
    </row>
    <row r="557" spans="2:2" x14ac:dyDescent="0.15">
      <c r="B557" s="5">
        <v>2017111383</v>
      </c>
    </row>
    <row r="558" spans="2:2" x14ac:dyDescent="0.15">
      <c r="B558" s="19">
        <v>2017111399</v>
      </c>
    </row>
    <row r="559" spans="2:2" x14ac:dyDescent="0.15">
      <c r="B559" s="19">
        <v>2017111400</v>
      </c>
    </row>
    <row r="560" spans="2:2" x14ac:dyDescent="0.15">
      <c r="B560" s="5">
        <v>2017111401</v>
      </c>
    </row>
    <row r="561" spans="2:2" ht="14.25" x14ac:dyDescent="0.15">
      <c r="B561" s="18">
        <v>2017111420</v>
      </c>
    </row>
    <row r="562" spans="2:2" x14ac:dyDescent="0.15">
      <c r="B562" s="19">
        <v>2017111424</v>
      </c>
    </row>
    <row r="563" spans="2:2" x14ac:dyDescent="0.15">
      <c r="B563" s="5">
        <v>2017111432</v>
      </c>
    </row>
    <row r="564" spans="2:2" x14ac:dyDescent="0.15">
      <c r="B564" s="5">
        <v>2017111433</v>
      </c>
    </row>
    <row r="565" spans="2:2" x14ac:dyDescent="0.15">
      <c r="B565" s="5">
        <v>2017111434</v>
      </c>
    </row>
    <row r="566" spans="2:2" x14ac:dyDescent="0.15">
      <c r="B566" s="5">
        <v>2017111444</v>
      </c>
    </row>
    <row r="567" spans="2:2" x14ac:dyDescent="0.15">
      <c r="B567" s="5">
        <v>2017111456</v>
      </c>
    </row>
    <row r="568" spans="2:2" x14ac:dyDescent="0.15">
      <c r="B568" s="19">
        <v>2017111458</v>
      </c>
    </row>
    <row r="569" spans="2:2" ht="14.25" x14ac:dyDescent="0.15">
      <c r="B569" s="18">
        <v>2017111467</v>
      </c>
    </row>
    <row r="570" spans="2:2" x14ac:dyDescent="0.15">
      <c r="B570" s="5">
        <v>2017111473</v>
      </c>
    </row>
    <row r="571" spans="2:2" x14ac:dyDescent="0.15">
      <c r="B571" s="5">
        <v>2017111513</v>
      </c>
    </row>
    <row r="572" spans="2:2" x14ac:dyDescent="0.15">
      <c r="B572" s="19">
        <v>2017111514</v>
      </c>
    </row>
    <row r="573" spans="2:2" x14ac:dyDescent="0.15">
      <c r="B573" s="5">
        <v>2017111515</v>
      </c>
    </row>
    <row r="574" spans="2:2" ht="14.25" x14ac:dyDescent="0.15">
      <c r="B574" s="18">
        <v>2017111518</v>
      </c>
    </row>
    <row r="575" spans="2:2" x14ac:dyDescent="0.15">
      <c r="B575" s="19">
        <v>2017111522</v>
      </c>
    </row>
    <row r="576" spans="2:2" ht="14.25" x14ac:dyDescent="0.15">
      <c r="B576" s="18">
        <v>2017111532</v>
      </c>
    </row>
    <row r="577" spans="2:2" x14ac:dyDescent="0.15">
      <c r="B577" s="19">
        <v>2017111536</v>
      </c>
    </row>
    <row r="578" spans="2:2" x14ac:dyDescent="0.15">
      <c r="B578" s="19">
        <v>2017111553</v>
      </c>
    </row>
    <row r="579" spans="2:2" x14ac:dyDescent="0.15">
      <c r="B579" s="19">
        <v>2017111555</v>
      </c>
    </row>
    <row r="580" spans="2:2" x14ac:dyDescent="0.15">
      <c r="B580" s="19">
        <v>2017111556</v>
      </c>
    </row>
    <row r="581" spans="2:2" ht="14.25" x14ac:dyDescent="0.15">
      <c r="B581" s="18">
        <v>2017111557</v>
      </c>
    </row>
    <row r="582" spans="2:2" x14ac:dyDescent="0.15">
      <c r="B582" s="19">
        <v>2017111576</v>
      </c>
    </row>
    <row r="583" spans="2:2" ht="14.25" x14ac:dyDescent="0.15">
      <c r="B583" s="18">
        <v>2017111584</v>
      </c>
    </row>
    <row r="584" spans="2:2" x14ac:dyDescent="0.15">
      <c r="B584" s="19">
        <v>2017111592</v>
      </c>
    </row>
    <row r="585" spans="2:2" x14ac:dyDescent="0.15">
      <c r="B585" s="19">
        <v>2017111633</v>
      </c>
    </row>
    <row r="586" spans="2:2" x14ac:dyDescent="0.15">
      <c r="B586" s="5">
        <v>2017111643</v>
      </c>
    </row>
    <row r="587" spans="2:2" x14ac:dyDescent="0.15">
      <c r="B587" s="5">
        <v>2017111644</v>
      </c>
    </row>
    <row r="588" spans="2:2" x14ac:dyDescent="0.15">
      <c r="B588" s="19">
        <v>2017111646</v>
      </c>
    </row>
    <row r="589" spans="2:2" ht="14.25" x14ac:dyDescent="0.15">
      <c r="B589" s="18">
        <v>2017111652</v>
      </c>
    </row>
    <row r="590" spans="2:2" x14ac:dyDescent="0.15">
      <c r="B590" s="5">
        <v>2017111663</v>
      </c>
    </row>
    <row r="591" spans="2:2" x14ac:dyDescent="0.15">
      <c r="B591" s="5">
        <v>2017111671</v>
      </c>
    </row>
    <row r="592" spans="2:2" ht="14.25" x14ac:dyDescent="0.15">
      <c r="B592" s="18">
        <v>2017111678</v>
      </c>
    </row>
    <row r="593" spans="2:2" x14ac:dyDescent="0.15">
      <c r="B593" s="19">
        <v>2017111686</v>
      </c>
    </row>
    <row r="594" spans="2:2" x14ac:dyDescent="0.15">
      <c r="B594" s="5">
        <v>2017111694</v>
      </c>
    </row>
    <row r="595" spans="2:2" x14ac:dyDescent="0.15">
      <c r="B595" s="5">
        <v>2017111698</v>
      </c>
    </row>
    <row r="596" spans="2:2" x14ac:dyDescent="0.15">
      <c r="B596" s="5">
        <v>2017111699</v>
      </c>
    </row>
    <row r="597" spans="2:2" x14ac:dyDescent="0.15">
      <c r="B597" s="5">
        <v>2017111700</v>
      </c>
    </row>
    <row r="598" spans="2:2" ht="14.25" x14ac:dyDescent="0.15">
      <c r="B598" s="18">
        <v>2017111710</v>
      </c>
    </row>
    <row r="599" spans="2:2" x14ac:dyDescent="0.15">
      <c r="B599" s="5">
        <v>2017111735</v>
      </c>
    </row>
    <row r="600" spans="2:2" x14ac:dyDescent="0.15">
      <c r="B600" s="5">
        <v>2017111737</v>
      </c>
    </row>
    <row r="601" spans="2:2" x14ac:dyDescent="0.15">
      <c r="B601" s="19">
        <v>2017111745</v>
      </c>
    </row>
    <row r="602" spans="2:2" x14ac:dyDescent="0.15">
      <c r="B602" s="5">
        <v>2017111746</v>
      </c>
    </row>
    <row r="603" spans="2:2" x14ac:dyDescent="0.15">
      <c r="B603" s="5">
        <v>2017111764</v>
      </c>
    </row>
    <row r="604" spans="2:2" x14ac:dyDescent="0.15">
      <c r="B604" s="19">
        <v>2017111765</v>
      </c>
    </row>
    <row r="605" spans="2:2" x14ac:dyDescent="0.15">
      <c r="B605" s="19">
        <v>2017111772</v>
      </c>
    </row>
    <row r="606" spans="2:2" x14ac:dyDescent="0.15">
      <c r="B606" s="19">
        <v>2017111773</v>
      </c>
    </row>
    <row r="607" spans="2:2" x14ac:dyDescent="0.15">
      <c r="B607" s="19">
        <v>2017111787</v>
      </c>
    </row>
    <row r="608" spans="2:2" ht="14.25" x14ac:dyDescent="0.15">
      <c r="B608" s="18">
        <v>2017111803</v>
      </c>
    </row>
    <row r="609" spans="2:2" x14ac:dyDescent="0.15">
      <c r="B609" s="19">
        <v>2017111811</v>
      </c>
    </row>
    <row r="610" spans="2:2" x14ac:dyDescent="0.15">
      <c r="B610" s="5">
        <v>2017111818</v>
      </c>
    </row>
    <row r="611" spans="2:2" x14ac:dyDescent="0.15">
      <c r="B611" s="5">
        <v>2017111838</v>
      </c>
    </row>
    <row r="612" spans="2:2" ht="14.25" x14ac:dyDescent="0.15">
      <c r="B612" s="18">
        <v>2017111872</v>
      </c>
    </row>
    <row r="613" spans="2:2" x14ac:dyDescent="0.15">
      <c r="B613" s="19">
        <v>2017111875</v>
      </c>
    </row>
    <row r="614" spans="2:2" x14ac:dyDescent="0.15">
      <c r="B614" s="19">
        <v>2017111886</v>
      </c>
    </row>
    <row r="615" spans="2:2" x14ac:dyDescent="0.15">
      <c r="B615" s="19">
        <v>2017111895</v>
      </c>
    </row>
    <row r="616" spans="2:2" x14ac:dyDescent="0.15">
      <c r="B616" s="5">
        <v>2017111911</v>
      </c>
    </row>
    <row r="617" spans="2:2" x14ac:dyDescent="0.15">
      <c r="B617" s="19">
        <v>2017111915</v>
      </c>
    </row>
    <row r="618" spans="2:2" x14ac:dyDescent="0.15">
      <c r="B618" s="19">
        <v>2017111922</v>
      </c>
    </row>
    <row r="619" spans="2:2" x14ac:dyDescent="0.15">
      <c r="B619" s="5">
        <v>2017111925</v>
      </c>
    </row>
    <row r="620" spans="2:2" x14ac:dyDescent="0.15">
      <c r="B620" s="5">
        <v>2017111941</v>
      </c>
    </row>
    <row r="621" spans="2:2" ht="14.25" x14ac:dyDescent="0.15">
      <c r="B621" s="18">
        <v>2017111956</v>
      </c>
    </row>
    <row r="622" spans="2:2" ht="14.25" x14ac:dyDescent="0.15">
      <c r="B622" s="18">
        <v>2017111958</v>
      </c>
    </row>
    <row r="623" spans="2:2" x14ac:dyDescent="0.15">
      <c r="B623" s="5">
        <v>2017111958</v>
      </c>
    </row>
    <row r="624" spans="2:2" x14ac:dyDescent="0.15">
      <c r="B624" s="5">
        <v>2017111963</v>
      </c>
    </row>
    <row r="625" spans="2:2" x14ac:dyDescent="0.15">
      <c r="B625" s="19">
        <v>2017111969</v>
      </c>
    </row>
    <row r="626" spans="2:2" x14ac:dyDescent="0.15">
      <c r="B626" s="5">
        <v>2017111971</v>
      </c>
    </row>
    <row r="627" spans="2:2" x14ac:dyDescent="0.15">
      <c r="B627" s="5">
        <v>2017111977</v>
      </c>
    </row>
    <row r="628" spans="2:2" x14ac:dyDescent="0.15">
      <c r="B628" s="5">
        <v>2017112032</v>
      </c>
    </row>
    <row r="629" spans="2:2" x14ac:dyDescent="0.15">
      <c r="B629" s="19">
        <v>2017120361</v>
      </c>
    </row>
    <row r="630" spans="2:2" x14ac:dyDescent="0.15">
      <c r="B630" s="19">
        <v>2017120361</v>
      </c>
    </row>
    <row r="631" spans="2:2" ht="14.25" x14ac:dyDescent="0.15">
      <c r="B631" s="20">
        <v>2017120361</v>
      </c>
    </row>
    <row r="632" spans="2:2" x14ac:dyDescent="0.15">
      <c r="B632" s="19">
        <v>2017120425</v>
      </c>
    </row>
    <row r="633" spans="2:2" ht="14.25" x14ac:dyDescent="0.15">
      <c r="B633" s="20">
        <v>2017120866</v>
      </c>
    </row>
    <row r="634" spans="2:2" x14ac:dyDescent="0.15">
      <c r="B634" s="5">
        <v>2017120874</v>
      </c>
    </row>
    <row r="635" spans="2:2" x14ac:dyDescent="0.15">
      <c r="B635" s="19">
        <v>2017120935</v>
      </c>
    </row>
    <row r="636" spans="2:2" x14ac:dyDescent="0.15">
      <c r="B636" s="19">
        <v>2017120936</v>
      </c>
    </row>
    <row r="637" spans="2:2" x14ac:dyDescent="0.15">
      <c r="B637" s="5">
        <v>2017120938</v>
      </c>
    </row>
    <row r="638" spans="2:2" x14ac:dyDescent="0.15">
      <c r="B638" s="19">
        <v>2017121007</v>
      </c>
    </row>
    <row r="639" spans="2:2" x14ac:dyDescent="0.15">
      <c r="B639" s="19">
        <v>2017121017</v>
      </c>
    </row>
    <row r="640" spans="2:2" x14ac:dyDescent="0.15">
      <c r="B640" s="5">
        <v>2017121018</v>
      </c>
    </row>
    <row r="641" spans="2:2" x14ac:dyDescent="0.15">
      <c r="B641" s="5">
        <v>2017121501</v>
      </c>
    </row>
    <row r="642" spans="2:2" x14ac:dyDescent="0.15">
      <c r="B642" s="5">
        <v>2017121660</v>
      </c>
    </row>
    <row r="643" spans="2:2" x14ac:dyDescent="0.15">
      <c r="B643" s="5">
        <v>2017121666</v>
      </c>
    </row>
    <row r="644" spans="2:2" ht="14.25" x14ac:dyDescent="0.15">
      <c r="B644" s="18">
        <v>2017121682</v>
      </c>
    </row>
    <row r="645" spans="2:2" x14ac:dyDescent="0.15">
      <c r="B645" s="19">
        <v>2017121806</v>
      </c>
    </row>
    <row r="646" spans="2:2" ht="14.25" x14ac:dyDescent="0.15">
      <c r="B646" s="18">
        <v>2017121832</v>
      </c>
    </row>
    <row r="647" spans="2:2" x14ac:dyDescent="0.15">
      <c r="B647" s="19">
        <v>2017121835</v>
      </c>
    </row>
    <row r="648" spans="2:2" x14ac:dyDescent="0.15">
      <c r="B648" s="19">
        <v>2017121841</v>
      </c>
    </row>
    <row r="649" spans="2:2" x14ac:dyDescent="0.15">
      <c r="B649" s="5">
        <v>2017130041</v>
      </c>
    </row>
    <row r="650" spans="2:2" x14ac:dyDescent="0.15">
      <c r="B650" s="5">
        <v>2017210153</v>
      </c>
    </row>
    <row r="651" spans="2:2" x14ac:dyDescent="0.15">
      <c r="B651" s="5">
        <v>2017210410</v>
      </c>
    </row>
    <row r="652" spans="2:2" x14ac:dyDescent="0.15">
      <c r="B652" s="5">
        <v>2017210437</v>
      </c>
    </row>
    <row r="653" spans="2:2" x14ac:dyDescent="0.15">
      <c r="B653" s="5">
        <v>2017210442</v>
      </c>
    </row>
    <row r="654" spans="2:2" x14ac:dyDescent="0.15">
      <c r="B654" s="5">
        <v>2017210469</v>
      </c>
    </row>
    <row r="655" spans="2:2" x14ac:dyDescent="0.15">
      <c r="B655" s="5">
        <v>2017210507</v>
      </c>
    </row>
    <row r="656" spans="2:2" x14ac:dyDescent="0.15">
      <c r="B656" s="5">
        <v>2017211715</v>
      </c>
    </row>
    <row r="657" spans="2:2" x14ac:dyDescent="0.15">
      <c r="B657" s="5">
        <v>2017211801</v>
      </c>
    </row>
    <row r="658" spans="2:2" x14ac:dyDescent="0.15">
      <c r="B658" s="5">
        <v>2017211862</v>
      </c>
    </row>
    <row r="659" spans="2:2" x14ac:dyDescent="0.15">
      <c r="B659" s="5">
        <v>2017212024</v>
      </c>
    </row>
    <row r="660" spans="2:2" x14ac:dyDescent="0.15">
      <c r="B660" s="5">
        <v>515030910649</v>
      </c>
    </row>
  </sheetData>
  <sortState ref="B1:B660">
    <sortCondition ref="B1:B660"/>
  </sortState>
  <phoneticPr fontId="1" type="noConversion"/>
  <conditionalFormatting sqref="B344:B660">
    <cfRule type="duplicateValues" dxfId="3" priority="3" stopIfTrue="1"/>
    <cfRule type="duplicateValues" dxfId="2" priority="4" stopIfTrue="1"/>
  </conditionalFormatting>
  <conditionalFormatting sqref="B1:B1048576">
    <cfRule type="duplicateValues" dxfId="1" priority="1"/>
    <cfRule type="duplicateValues" dxfId="0" priority="2"/>
  </conditionalFormatting>
  <dataValidations count="1">
    <dataValidation allowBlank="1" showInputMessage="1" showErrorMessage="1" promptTitle="填写负责人学号" prompt="请输入第一负责人学号。" sqref="B259:B288 B290:B297 B299:B34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2018-04-27T05:50:06Z</dcterms:modified>
</cp:coreProperties>
</file>